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无邮箱版" sheetId="1" r:id="rId1"/>
    <sheet name="保留邮箱版" sheetId="2" state="hidden" r:id="rId2"/>
  </sheets>
  <definedNames>
    <definedName name="_xlnm.Print_Area" localSheetId="0">'无邮箱版'!$A$1:$Q$43</definedName>
    <definedName name="_xlnm.Print_Area" localSheetId="1">'保留邮箱版'!$A$1:$Q$44</definedName>
    <definedName name="_xlnm._FilterDatabase" localSheetId="1" hidden="1">'保留邮箱版'!$A$3:$R$45</definedName>
  </definedNames>
  <calcPr fullCalcOnLoad="1"/>
</workbook>
</file>

<file path=xl/comments2.xml><?xml version="1.0" encoding="utf-8"?>
<comments xmlns="http://schemas.openxmlformats.org/spreadsheetml/2006/main">
  <authors>
    <author>nnjyj005</author>
  </authors>
  <commentList>
    <comment ref="I9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无研究生专业</t>
        </r>
      </text>
    </comment>
    <comment ref="I17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8"/>
            <rFont val="宋体"/>
            <family val="0"/>
          </rPr>
          <t>原为中西医结合类</t>
        </r>
      </text>
    </comment>
    <comment ref="J17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18-40周岁</t>
        </r>
      </text>
    </comment>
    <comment ref="I18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8"/>
            <rFont val="宋体"/>
            <family val="0"/>
          </rPr>
          <t>原为中西医结合类</t>
        </r>
      </text>
    </comment>
    <comment ref="I43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专业目录上名称为现代教育技术硕士</t>
        </r>
      </text>
    </comment>
    <comment ref="M44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已沟通，对方坚持</t>
        </r>
      </text>
    </comment>
    <comment ref="N44" authorId="0">
      <text>
        <r>
          <rPr>
            <b/>
            <sz val="9"/>
            <rFont val="宋体"/>
            <family val="0"/>
          </rPr>
          <t>nnjyj005: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已沟通，对方坚持</t>
        </r>
      </text>
    </comment>
  </commentList>
</comments>
</file>

<file path=xl/sharedStrings.xml><?xml version="1.0" encoding="utf-8"?>
<sst xmlns="http://schemas.openxmlformats.org/spreadsheetml/2006/main" count="1213" uniqueCount="218">
  <si>
    <t>附件</t>
  </si>
  <si>
    <t>2022年南宁市教育局直属单位公开招聘教职工岗位计划表（第二场）</t>
  </si>
  <si>
    <t>序号</t>
  </si>
  <si>
    <t>所在市（县、区）</t>
  </si>
  <si>
    <t>招聘单位名称</t>
  </si>
  <si>
    <t>学校
类型</t>
  </si>
  <si>
    <t>招聘岗位名称</t>
  </si>
  <si>
    <t>用人方式</t>
  </si>
  <si>
    <t>岗位类别</t>
  </si>
  <si>
    <t>招聘人数</t>
  </si>
  <si>
    <t>专业</t>
  </si>
  <si>
    <t>年龄</t>
  </si>
  <si>
    <t>学历</t>
  </si>
  <si>
    <t>学位</t>
  </si>
  <si>
    <t>职称或执业资格</t>
  </si>
  <si>
    <t>其他条件</t>
  </si>
  <si>
    <t>考试方式</t>
  </si>
  <si>
    <t>联系方式</t>
  </si>
  <si>
    <t>备注</t>
  </si>
  <si>
    <t>南宁市</t>
  </si>
  <si>
    <t>南宁市第一中学</t>
  </si>
  <si>
    <t>完全中学</t>
  </si>
  <si>
    <t>初中生物教师
（聘用教师控制数）</t>
  </si>
  <si>
    <t>聘用教师控制数</t>
  </si>
  <si>
    <t>专业技术岗位</t>
  </si>
  <si>
    <t>生物科学、生物技术、生物科学与生物技术、学科教学（生物）</t>
  </si>
  <si>
    <t>18-35周岁</t>
  </si>
  <si>
    <t>本科及以上</t>
  </si>
  <si>
    <t>学士及以上</t>
  </si>
  <si>
    <t>1.具有初中及以上生物学科教师资格证书；
2.普通话水平测试等级证书（二级乙等及以上）。</t>
  </si>
  <si>
    <t>无要求</t>
  </si>
  <si>
    <t>笔试+面试</t>
  </si>
  <si>
    <t>0771-4306523
李老师</t>
  </si>
  <si>
    <t>南宁市第二中学</t>
  </si>
  <si>
    <t>校医一
（聘用教师控制数）</t>
  </si>
  <si>
    <t>临床医学、临床医学硕士、中西医临床医学、中西医临床</t>
  </si>
  <si>
    <t>18-40周岁</t>
  </si>
  <si>
    <t>1.具有卫生系列中级及以上职称；
2.具有医师执业证书。</t>
  </si>
  <si>
    <t>免笔试直接面试</t>
  </si>
  <si>
    <t>0771-5757880
王老师、范老师</t>
  </si>
  <si>
    <t>完全中学，具体学段、校区由学校根据工作需要统筹安排。</t>
  </si>
  <si>
    <t>校医二
（聘用教师控制数）</t>
  </si>
  <si>
    <t>18-45周岁</t>
  </si>
  <si>
    <t xml:space="preserve">
0771-5757880
王老师、范老师</t>
  </si>
  <si>
    <t>中学音乐教师（聘用教师控制数）</t>
  </si>
  <si>
    <t>指挥、高水平艺术团、音乐学、音乐表演</t>
  </si>
  <si>
    <t>18-30周岁</t>
  </si>
  <si>
    <t>1.具有高中或中等职业学校及以上教师资格证书；
2.普通话水平测试等级证书（二级乙等及以上）。</t>
  </si>
  <si>
    <t>2022年应届毕业生及择业期内未落实工作单位的高校毕业生</t>
  </si>
  <si>
    <t>南宁外国语学校</t>
  </si>
  <si>
    <t>中学物理教师
（聘用教师控制数）</t>
  </si>
  <si>
    <t>物理学类、学科教学（物理）</t>
  </si>
  <si>
    <t>1.具有高中或中等职业学校及以上物理学科教师资格证书；
2.普通话水平测试等级证书（二级乙等及以上）。</t>
  </si>
  <si>
    <t>0771-5498028
潘老师、韦老师</t>
  </si>
  <si>
    <t>完全中学，具体学段由学校根据教学需要统筹安排。</t>
  </si>
  <si>
    <t>中学英语教师
（聘用教师控制数）</t>
  </si>
  <si>
    <t>英语、英语语言文学、学科教学（英语）、英语笔译硕士、英语口译硕士</t>
  </si>
  <si>
    <t>南宁市第十中学</t>
  </si>
  <si>
    <t>中学心理教师
（聘用教师控制数）</t>
  </si>
  <si>
    <t>心理学类</t>
  </si>
  <si>
    <t>1.具有高中或中等职业学校及以上教师资格证书；
2.普通话水平测试等级证书（二级乙等及以上）；
3.具有教师系列中级及以上职称。</t>
  </si>
  <si>
    <t>0771-4910965
韦老师</t>
  </si>
  <si>
    <t>完全中学，具体学段、校区由学校根据教学需要统筹安排。</t>
  </si>
  <si>
    <t>南宁市第十四中学</t>
  </si>
  <si>
    <t>中学物理教师</t>
  </si>
  <si>
    <t>实名编制</t>
  </si>
  <si>
    <t>1.具有高中或中等职业学校及以上物理学科教师资格证书；
2.普通话水平测试等级证书（二级乙等及以上）；
3.具有教师系列初级及以上职称。</t>
  </si>
  <si>
    <t>0771-5667563
汪老师</t>
  </si>
  <si>
    <t>教务干事
（聘用教师控制数）</t>
  </si>
  <si>
    <t>教育学类</t>
  </si>
  <si>
    <t>南宁沛鸿民族中学</t>
  </si>
  <si>
    <t>中学数学教师
（聘用教师控制数）</t>
  </si>
  <si>
    <t>数学类、学科教学（数学）</t>
  </si>
  <si>
    <t>1.具有高中或中等职业学校及以上数学学科教师资格证书；
2.普通话水平测试等级证书（二级乙等及以上）。</t>
  </si>
  <si>
    <t>0771-5320602
凌老师</t>
  </si>
  <si>
    <t>临床医学类、中医学类、中西医结合类</t>
  </si>
  <si>
    <t>大专及以上</t>
  </si>
  <si>
    <t>具有医师资格证书。</t>
  </si>
  <si>
    <t>2年及以上工作经历</t>
  </si>
  <si>
    <t>南宁市第十五中学</t>
  </si>
  <si>
    <t>中学政治教师
（聘用教师控制数）</t>
  </si>
  <si>
    <t>政治学类、学科教学（思政）</t>
  </si>
  <si>
    <t>1具有高中或中等职业学校及以上教师资格证书；
2.普通话水平测试等级证书（二级乙等及以上）。</t>
  </si>
  <si>
    <t>0771-5611296 
袁老师、陆老师</t>
  </si>
  <si>
    <t>南宁市第十九中学</t>
  </si>
  <si>
    <t>中学体育教师
（聘用教师控制数）</t>
  </si>
  <si>
    <t>体育教育训练学、体育教育、运动训练、武术与民族传统教育</t>
  </si>
  <si>
    <t>0771-2235968
赵老师、黄老师</t>
  </si>
  <si>
    <t>南宁市第二十四中学</t>
  </si>
  <si>
    <t>中学通用技术教师（聘用教师控制数）</t>
  </si>
  <si>
    <t>科学教育、应用电子技术教育、应用物理学、机械工程、电子科学与技术</t>
  </si>
  <si>
    <t>0771-3113469
蔡老师</t>
  </si>
  <si>
    <t>南宁市第二十六中学</t>
  </si>
  <si>
    <t>高中数学教师
（聘用教师控制数）</t>
  </si>
  <si>
    <t>数学、数学与应用数学、学科教学（数学）</t>
  </si>
  <si>
    <t xml:space="preserve">0771-5843370 
陈老师、杨老师              </t>
  </si>
  <si>
    <t>高中语文教师
（聘用教师控制数）</t>
  </si>
  <si>
    <t>汉语国际教育、汉语言文学、汉语言文学教育、学科教学（语文）</t>
  </si>
  <si>
    <t>1.具有高中或中等职业学校及以上语文学科教师资格证书；
2.普通话水平测试等级证书（二级甲等及以上）。</t>
  </si>
  <si>
    <t xml:space="preserve">0771-5843370
陈老师、杨老师              </t>
  </si>
  <si>
    <t>中学化学教师
（聘用教师控制数）</t>
  </si>
  <si>
    <t>化学、应用化学、学科教学(化学）</t>
  </si>
  <si>
    <t>1.具有高中或中等职业学校及以上化学学科教师资格证书；
2.普通话水平测试等级证书（二级乙等及以上）；
3.具有教师系列中级及以上职称。</t>
  </si>
  <si>
    <t>中学语文教师
（聘用教师控制数）</t>
  </si>
  <si>
    <t>南宁市第二十八中学</t>
  </si>
  <si>
    <t>校医
（聘用教师控制数）</t>
  </si>
  <si>
    <t>具有医师执业证书，执业范围为内科。</t>
  </si>
  <si>
    <t>0771-3940302
钟老师</t>
  </si>
  <si>
    <t>南宁市第三十六中学</t>
  </si>
  <si>
    <t>普通高中</t>
  </si>
  <si>
    <t>高中数学教师一</t>
  </si>
  <si>
    <t>数学类</t>
  </si>
  <si>
    <t>1.具有高中或中等职业学校及以上数学学科教师资格证书；
2.普通话水平测试等级证书（二级乙等及以上）；
3.具有教师系列初级及以上职称。</t>
  </si>
  <si>
    <t>0771-2731393
汪老师、潘老师</t>
  </si>
  <si>
    <t>具体校区由学校根据教学需要统筹安排。</t>
  </si>
  <si>
    <t>高中数学教师二</t>
  </si>
  <si>
    <t>1.具有高中或中等职业学校及以上数学学科教师资格证书；
2.普通话水平测试等级证书（二级乙等及以上）；
3.具有教师系列中级及以上职称。</t>
  </si>
  <si>
    <t>高中语文教师</t>
  </si>
  <si>
    <t>中国汉语言文学及文秘类</t>
  </si>
  <si>
    <t>研究生及以上</t>
  </si>
  <si>
    <t>硕士及以上</t>
  </si>
  <si>
    <t>1.具有高中或中等职业学校及以上语文学科教师资格证书；
2.普通话水平测试等级证书（二级甲等及以上）；
3.具有教师系列初级及以上职称。</t>
  </si>
  <si>
    <t>高中英语教师一</t>
  </si>
  <si>
    <t>外国语言文学类</t>
  </si>
  <si>
    <t>1.具有高中或中等职业学校及以上教师资格证书；
2.普通话水平测试等级证书（二级乙等及以上）；
3.具有教师系列初级及以上职称。</t>
  </si>
  <si>
    <t>具有专业英语八级证书</t>
  </si>
  <si>
    <t>高中英语教师二</t>
  </si>
  <si>
    <t>1.具有高中或中等职业学校及以上教师资格证书；
2.普通话水平测试等级证书（二级乙等及以上）。
3.具有教师系列中级及以上职称。</t>
  </si>
  <si>
    <t>高中物理教师</t>
  </si>
  <si>
    <t>物理学类</t>
  </si>
  <si>
    <t>高中化学教师</t>
  </si>
  <si>
    <t>化学类</t>
  </si>
  <si>
    <t>1.具有高中或中等职业学校及以上化学学科教师资格证书；
2.普通话水平测试等级证书（二级乙等及以上）。</t>
  </si>
  <si>
    <t>南宁市第四十二中学</t>
  </si>
  <si>
    <t>中西医结合临床、临床医学、中西医临床医学、中西医临床、护理学、护理</t>
  </si>
  <si>
    <t xml:space="preserve">具有医师资格证书或护士执业证书。
</t>
  </si>
  <si>
    <t>0771-4713683
黄老师、思老师</t>
  </si>
  <si>
    <t>南宁市特殊教育学校</t>
  </si>
  <si>
    <t>特殊教育学校</t>
  </si>
  <si>
    <t>初中音乐教师
（聘用教师控制数）</t>
  </si>
  <si>
    <t>音乐学、音乐教育、音乐表演、中国乐器演奏、弦乐器演奏、打击乐器演奏</t>
  </si>
  <si>
    <t>1.具有初中及以上教师资格证书；
2.普通话水平测试等级证书（二级乙等及以上）。</t>
  </si>
  <si>
    <t xml:space="preserve">0771—3134753
李老师 </t>
  </si>
  <si>
    <t>体育学、民族传统体育、运动康复与健康、运动训练、体育教育、学科教学（体育）</t>
  </si>
  <si>
    <t>数学与应用数学、数学、应用数学、基础数学、学科教学（数学）</t>
  </si>
  <si>
    <t>总务干事</t>
  </si>
  <si>
    <t>财务管理、物业管理、 采购管理、 资产评估、计算机科学与技术</t>
  </si>
  <si>
    <t>政教干事</t>
  </si>
  <si>
    <t>汉语言文学、中国语言文学、新闻学、新闻传播学</t>
  </si>
  <si>
    <t>南宁市五象新区第一实验幼儿园</t>
  </si>
  <si>
    <t>幼儿园</t>
  </si>
  <si>
    <t>幼儿园教师一
（聘用教师控制数）</t>
  </si>
  <si>
    <t>学前教育、幼儿教育、学前教育学</t>
  </si>
  <si>
    <t>1.具有幼儿园及以上教师资格证书；
2.普通话水平测试等级证书（二级乙等及以上）。</t>
  </si>
  <si>
    <t xml:space="preserve">0771-6748885
吕老师、蓝老师
</t>
  </si>
  <si>
    <t>幼儿园教师二
（聘用教师控制数）</t>
  </si>
  <si>
    <t>南宁市五象新区第二实验幼儿园</t>
  </si>
  <si>
    <t>幼儿园教师
（聘用教师控制数）</t>
  </si>
  <si>
    <t>0771-3362266
黄老师</t>
  </si>
  <si>
    <t>南宁市中小学校外教育活动中心</t>
  </si>
  <si>
    <t>南宁市教育局直属二层机构</t>
  </si>
  <si>
    <t>思想政治教师</t>
  </si>
  <si>
    <t>思想政治教育、马克思主义理论与思想政治教育、科学社会主义与国际共产主义运动</t>
  </si>
  <si>
    <t xml:space="preserve">
1.具有高中或中等职业学校及以上教师资格证书；
2.普通话水平测试等级证书（二级乙等及以上）；
3.具有教师系列初级及以上职称。</t>
  </si>
  <si>
    <t>0771-5502017
徐老师</t>
  </si>
  <si>
    <t>生物教师</t>
  </si>
  <si>
    <t>生物科学、生物技术、学科教学（生物）、生态学</t>
  </si>
  <si>
    <t xml:space="preserve">
1.具有高中或中等职业学校及以上生物学科教师资格证书；
2.普通话水平测试等级证书（二级乙等及以上）。
</t>
  </si>
  <si>
    <t>信息技术教师</t>
  </si>
  <si>
    <t>计算机科学与技术、软件工程、计算机教育</t>
  </si>
  <si>
    <t xml:space="preserve">
1.具有高中或中等职业学校及以上教师资格证书；
2.普通话水平测试等级证书（二级乙等及以上）。
</t>
  </si>
  <si>
    <t>南宁市第一职业技术学校</t>
  </si>
  <si>
    <t>中职</t>
  </si>
  <si>
    <t>党务宣传干事</t>
  </si>
  <si>
    <t>教育技术学、思想政治教育、行政管理学</t>
  </si>
  <si>
    <t>中共党员，2年及以上工作经历</t>
  </si>
  <si>
    <t>0771-2418141
李老师</t>
  </si>
  <si>
    <t>学校类型</t>
  </si>
  <si>
    <t>高中生物教师
（聘用教师控制数）</t>
  </si>
  <si>
    <t>1.具有高中或中等职业学校及以上生物学科教师资格证书；
2.普通话水平测试等级证书（二级乙等及以上）；
3.具有教师系列初级及以上职称。</t>
  </si>
  <si>
    <t>2年及以上教学工作经历</t>
  </si>
  <si>
    <t>临床医学、中西医临床医学、中西医临床</t>
  </si>
  <si>
    <t>校园电视台编导
（聘用教师控制数）</t>
  </si>
  <si>
    <t>广播电视编导、广播影视编导、影视摄影与制作、影视学、影视技术、计算机科学与技术</t>
  </si>
  <si>
    <t>档案管理员
（聘用教师控制数）</t>
  </si>
  <si>
    <t>档案学、图书馆学、信息资源管理、科技档案</t>
  </si>
  <si>
    <t>中共党员</t>
  </si>
  <si>
    <t>政教干事
（聘用教师控制数）</t>
  </si>
  <si>
    <r>
      <t>公共事业管理</t>
    </r>
    <r>
      <rPr>
        <sz val="14"/>
        <rFont val="宋体"/>
        <family val="0"/>
      </rPr>
      <t>、</t>
    </r>
    <r>
      <rPr>
        <sz val="14"/>
        <color indexed="10"/>
        <rFont val="宋体"/>
        <family val="0"/>
      </rPr>
      <t>劳动与社会保障</t>
    </r>
    <r>
      <rPr>
        <sz val="14"/>
        <rFont val="宋体"/>
        <family val="0"/>
      </rPr>
      <t>、汉语言文学</t>
    </r>
  </si>
  <si>
    <t>总务干事
（聘用教师控制数）</t>
  </si>
  <si>
    <t>土木工程、建筑学、水利水电工程</t>
  </si>
  <si>
    <t>取得施工员、安全员资格证书。</t>
  </si>
  <si>
    <r>
      <t>英语、英语语言文学、学科教学（英语）、英语笔译、</t>
    </r>
    <r>
      <rPr>
        <sz val="14"/>
        <color indexed="10"/>
        <rFont val="宋体"/>
        <family val="0"/>
      </rPr>
      <t>英语口译</t>
    </r>
  </si>
  <si>
    <t>nnsz1958@163.com   
0771-4910965
韦老师</t>
  </si>
  <si>
    <t>nn14zx2019@163.com
0771-5667563
汪老师</t>
  </si>
  <si>
    <r>
      <t>临床医学类、中医学类、</t>
    </r>
    <r>
      <rPr>
        <sz val="14"/>
        <color indexed="10"/>
        <rFont val="宋体"/>
        <family val="0"/>
      </rPr>
      <t>中西结合类</t>
    </r>
  </si>
  <si>
    <t>nn15zp2021@163.com 
0771-5611296 
袁老师、陆老师</t>
  </si>
  <si>
    <t>科学教育、应用电子技术教育、应用物理学、机械工程</t>
  </si>
  <si>
    <t xml:space="preserve">0771-5843370 nn26zp@163.com
陈老师、杨老师              </t>
  </si>
  <si>
    <t xml:space="preserve">nn26zp@163.com
0771-5843370 
陈老师、杨老师              </t>
  </si>
  <si>
    <t>具有医师执业证书、执业范围为内科。</t>
  </si>
  <si>
    <t>高中数学教师</t>
  </si>
  <si>
    <r>
      <t>1.具有高中或中等职业学校及以上</t>
    </r>
    <r>
      <rPr>
        <sz val="14"/>
        <color indexed="10"/>
        <rFont val="宋体"/>
        <family val="0"/>
      </rPr>
      <t>数学学科</t>
    </r>
    <r>
      <rPr>
        <sz val="14"/>
        <rFont val="宋体"/>
        <family val="0"/>
      </rPr>
      <t>教师资格证书；
2.普通话水平测试等级证书（二级乙等及以上）；
3.具有教师系列初级及以上职称。</t>
    </r>
  </si>
  <si>
    <t>nnsd36zx@126.com
0771-2731393
汪老师、潘老师</t>
  </si>
  <si>
    <t>高中英语教师</t>
  </si>
  <si>
    <t xml:space="preserve">nnstxbgs@163.com
0771—3134753
李老师 </t>
  </si>
  <si>
    <r>
      <t>1.具有高中或中等职业学校及以上数学学科教师资格证书；</t>
    </r>
    <r>
      <rPr>
        <sz val="14"/>
        <rFont val="宋体"/>
        <family val="0"/>
      </rPr>
      <t xml:space="preserve">
2.普通话水平测试等级证书（二级乙等及以上）。</t>
    </r>
  </si>
  <si>
    <t>不限</t>
  </si>
  <si>
    <r>
      <t>1.具有幼儿园及以上教师资格证</t>
    </r>
    <r>
      <rPr>
        <sz val="14"/>
        <color indexed="10"/>
        <rFont val="宋体"/>
        <family val="0"/>
      </rPr>
      <t>书</t>
    </r>
    <r>
      <rPr>
        <sz val="14"/>
        <rFont val="宋体"/>
        <family val="0"/>
      </rPr>
      <t>；
2.普通话水平测试等级证书（二级乙等及以上）。</t>
    </r>
  </si>
  <si>
    <t xml:space="preserve">wxxqdysyy @163.com
0771-6748885
吕老师、蓝老师
</t>
  </si>
  <si>
    <t>nnwxsyey@163.com  
0771-3362266
黄老师</t>
  </si>
  <si>
    <r>
      <t xml:space="preserve">
</t>
    </r>
    <r>
      <rPr>
        <sz val="16"/>
        <color indexed="10"/>
        <rFont val="宋体"/>
        <family val="0"/>
      </rPr>
      <t>1.具有高中或中等职业学校及以上学科教师资格证书；</t>
    </r>
    <r>
      <rPr>
        <sz val="16"/>
        <rFont val="宋体"/>
        <family val="0"/>
      </rPr>
      <t xml:space="preserve">
2.普通话水平测试等级证书（二级乙等及以上）；
3.</t>
    </r>
    <r>
      <rPr>
        <sz val="16"/>
        <color indexed="10"/>
        <rFont val="宋体"/>
        <family val="0"/>
      </rPr>
      <t>具有</t>
    </r>
    <r>
      <rPr>
        <sz val="16"/>
        <rFont val="宋体"/>
        <family val="0"/>
      </rPr>
      <t>教师系列初级及以上职称。</t>
    </r>
  </si>
  <si>
    <r>
      <t>计算机科学与技术、</t>
    </r>
    <r>
      <rPr>
        <sz val="16"/>
        <color indexed="10"/>
        <rFont val="宋体"/>
        <family val="0"/>
      </rPr>
      <t>现代教育技术</t>
    </r>
    <r>
      <rPr>
        <sz val="16"/>
        <rFont val="宋体"/>
        <family val="0"/>
      </rPr>
      <t>、软件工程、计算机教育</t>
    </r>
  </si>
  <si>
    <t>校务办干事</t>
  </si>
  <si>
    <r>
      <t>教育技术学、汉语言文学、</t>
    </r>
    <r>
      <rPr>
        <sz val="14"/>
        <color indexed="10"/>
        <rFont val="宋体"/>
        <family val="0"/>
      </rPr>
      <t>中国语言文学</t>
    </r>
  </si>
  <si>
    <t>具有初级及以上职称。</t>
  </si>
  <si>
    <r>
      <t>中共党员，</t>
    </r>
    <r>
      <rPr>
        <sz val="14"/>
        <rFont val="宋体"/>
        <family val="0"/>
      </rPr>
      <t>2年及以上工作经历</t>
    </r>
  </si>
  <si>
    <t>nn1zx@126.com
0771-2418141
李老师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</si>
</sst>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4"/>
      <name val="仿宋_GB2312"/>
      <family val="0"/>
    </font>
    <font>
      <sz val="10"/>
      <name val="微软雅黑"/>
      <family val="2"/>
    </font>
    <font>
      <sz val="24"/>
      <name val="方正小标宋简体"/>
      <family val="4"/>
    </font>
    <font>
      <sz val="14"/>
      <color indexed="10"/>
      <name val="宋体"/>
      <family val="0"/>
    </font>
    <font>
      <sz val="16"/>
      <name val="宋体"/>
      <family val="0"/>
    </font>
    <font>
      <sz val="12"/>
      <name val="微软雅黑"/>
      <family val="2"/>
    </font>
    <font>
      <sz val="12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4"/>
      <name val="微软雅黑"/>
      <family val="2"/>
    </font>
    <font>
      <sz val="10"/>
      <name val="宋体"/>
      <family val="0"/>
    </font>
    <font>
      <sz val="16"/>
      <color indexed="8"/>
      <name val="宋体"/>
      <family val="0"/>
    </font>
    <font>
      <sz val="24"/>
      <name val="黑体"/>
      <family val="3"/>
    </font>
    <font>
      <sz val="28"/>
      <name val="方正小标宋简体"/>
      <family val="4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6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sz val="14"/>
      <color rgb="FFFF0000"/>
      <name val="Calibri"/>
      <family val="0"/>
    </font>
    <font>
      <sz val="14"/>
      <color theme="1"/>
      <name val="Cambria"/>
      <family val="0"/>
    </font>
    <font>
      <sz val="14"/>
      <name val="Cambria"/>
      <family val="0"/>
    </font>
    <font>
      <sz val="10"/>
      <color rgb="FF000000"/>
      <name val="微软雅黑"/>
      <family val="2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6"/>
      <name val="Cambria"/>
      <family val="0"/>
    </font>
    <font>
      <sz val="16"/>
      <color rgb="FF000000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43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7">
    <xf numFmtId="0" fontId="0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8" fillId="34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7" fillId="34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9" fillId="0" borderId="9" xfId="65" applyNumberFormat="1" applyFont="1" applyFill="1" applyBorder="1" applyAlignment="1">
      <alignment horizontal="center" vertical="center" wrapText="1"/>
      <protection/>
    </xf>
    <xf numFmtId="0" fontId="69" fillId="0" borderId="9" xfId="65" applyNumberFormat="1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7" fillId="34" borderId="9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34" borderId="9" xfId="0" applyNumberFormat="1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71" fillId="0" borderId="0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72" fillId="0" borderId="0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71" fillId="0" borderId="0" xfId="0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76" fillId="0" borderId="9" xfId="65" applyNumberFormat="1" applyFont="1" applyFill="1" applyBorder="1" applyAlignment="1">
      <alignment horizontal="center" vertical="center" wrapText="1"/>
      <protection/>
    </xf>
    <xf numFmtId="0" fontId="76" fillId="0" borderId="9" xfId="65" applyNumberFormat="1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73" fillId="0" borderId="0" xfId="0" applyNumberFormat="1" applyFont="1" applyBorder="1" applyAlignment="1">
      <alignment vertical="center"/>
    </xf>
    <xf numFmtId="0" fontId="77" fillId="0" borderId="0" xfId="0" applyNumberFormat="1" applyFont="1" applyBorder="1" applyAlignment="1">
      <alignment vertical="center"/>
    </xf>
    <xf numFmtId="0" fontId="72" fillId="0" borderId="0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view="pageBreakPreview" zoomScale="55" zoomScaleNormal="75" zoomScaleSheetLayoutView="55" workbookViewId="0" topLeftCell="A1">
      <pane xSplit="3" ySplit="3" topLeftCell="D4" activePane="bottomRight" state="frozen"/>
      <selection pane="bottomRight" activeCell="G6" sqref="G6"/>
    </sheetView>
  </sheetViews>
  <sheetFormatPr defaultColWidth="8.75390625" defaultRowHeight="15.75"/>
  <cols>
    <col min="1" max="1" width="8.25390625" style="8" customWidth="1"/>
    <col min="2" max="2" width="12.00390625" style="8" customWidth="1"/>
    <col min="3" max="3" width="22.625" style="8" customWidth="1"/>
    <col min="4" max="4" width="11.25390625" style="8" customWidth="1"/>
    <col min="5" max="5" width="22.875" style="8" customWidth="1"/>
    <col min="6" max="6" width="20.125" style="8" customWidth="1"/>
    <col min="7" max="7" width="18.00390625" style="8" customWidth="1"/>
    <col min="8" max="8" width="5.75390625" style="13" customWidth="1"/>
    <col min="9" max="9" width="23.125" style="8" customWidth="1"/>
    <col min="10" max="10" width="15.75390625" style="8" customWidth="1"/>
    <col min="11" max="12" width="9.375" style="8" customWidth="1"/>
    <col min="13" max="13" width="43.375" style="14" customWidth="1"/>
    <col min="14" max="14" width="34.50390625" style="14" customWidth="1"/>
    <col min="15" max="15" width="13.75390625" style="15" customWidth="1"/>
    <col min="16" max="16" width="28.875" style="13" customWidth="1"/>
    <col min="17" max="17" width="24.875" style="8" customWidth="1"/>
    <col min="18" max="18" width="8.875" style="0" customWidth="1"/>
  </cols>
  <sheetData>
    <row r="1" spans="1:18" ht="42.75" customHeight="1">
      <c r="A1" s="93" t="s">
        <v>0</v>
      </c>
      <c r="B1" s="93"/>
      <c r="C1" s="17"/>
      <c r="D1" s="17"/>
      <c r="E1" s="17"/>
      <c r="F1" s="17"/>
      <c r="G1" s="17"/>
      <c r="H1" s="18"/>
      <c r="I1" s="17"/>
      <c r="J1" s="17"/>
      <c r="K1" s="17"/>
      <c r="L1" s="17"/>
      <c r="M1" s="18"/>
      <c r="N1" s="34"/>
      <c r="O1" s="35"/>
      <c r="P1" s="36"/>
      <c r="Q1" s="17"/>
      <c r="R1" s="74"/>
    </row>
    <row r="2" spans="1:18" ht="72.75" customHeigh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74"/>
    </row>
    <row r="3" spans="1:18" s="79" customFormat="1" ht="91.5" customHeight="1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  <c r="L3" s="96" t="s">
        <v>13</v>
      </c>
      <c r="M3" s="96" t="s">
        <v>14</v>
      </c>
      <c r="N3" s="96" t="s">
        <v>15</v>
      </c>
      <c r="O3" s="96" t="s">
        <v>16</v>
      </c>
      <c r="P3" s="96" t="s">
        <v>17</v>
      </c>
      <c r="Q3" s="123" t="s">
        <v>18</v>
      </c>
      <c r="R3" s="124"/>
    </row>
    <row r="4" spans="1:18" s="1" customFormat="1" ht="112.5" customHeight="1">
      <c r="A4" s="31">
        <v>1</v>
      </c>
      <c r="B4" s="31" t="s">
        <v>19</v>
      </c>
      <c r="C4" s="31" t="s">
        <v>20</v>
      </c>
      <c r="D4" s="97" t="s">
        <v>21</v>
      </c>
      <c r="E4" s="31" t="s">
        <v>22</v>
      </c>
      <c r="F4" s="31" t="s">
        <v>23</v>
      </c>
      <c r="G4" s="31" t="s">
        <v>24</v>
      </c>
      <c r="H4" s="31">
        <v>1</v>
      </c>
      <c r="I4" s="104" t="s">
        <v>25</v>
      </c>
      <c r="J4" s="104" t="s">
        <v>26</v>
      </c>
      <c r="K4" s="104" t="s">
        <v>27</v>
      </c>
      <c r="L4" s="104" t="s">
        <v>28</v>
      </c>
      <c r="M4" s="105" t="s">
        <v>29</v>
      </c>
      <c r="N4" s="102" t="s">
        <v>30</v>
      </c>
      <c r="O4" s="31" t="s">
        <v>31</v>
      </c>
      <c r="P4" s="31" t="s">
        <v>32</v>
      </c>
      <c r="Q4" s="31"/>
      <c r="R4" s="77"/>
    </row>
    <row r="5" spans="1:18" s="1" customFormat="1" ht="112.5" customHeight="1">
      <c r="A5" s="31">
        <v>2</v>
      </c>
      <c r="B5" s="31" t="s">
        <v>19</v>
      </c>
      <c r="C5" s="31" t="s">
        <v>33</v>
      </c>
      <c r="D5" s="97" t="s">
        <v>21</v>
      </c>
      <c r="E5" s="31" t="s">
        <v>34</v>
      </c>
      <c r="F5" s="31" t="s">
        <v>23</v>
      </c>
      <c r="G5" s="31" t="s">
        <v>24</v>
      </c>
      <c r="H5" s="31">
        <v>1</v>
      </c>
      <c r="I5" s="104" t="s">
        <v>35</v>
      </c>
      <c r="J5" s="104" t="s">
        <v>36</v>
      </c>
      <c r="K5" s="104" t="s">
        <v>27</v>
      </c>
      <c r="L5" s="104" t="s">
        <v>28</v>
      </c>
      <c r="M5" s="105" t="s">
        <v>37</v>
      </c>
      <c r="N5" s="102" t="s">
        <v>30</v>
      </c>
      <c r="O5" s="31" t="s">
        <v>38</v>
      </c>
      <c r="P5" s="31" t="s">
        <v>39</v>
      </c>
      <c r="Q5" s="31" t="s">
        <v>40</v>
      </c>
      <c r="R5" s="77"/>
    </row>
    <row r="6" spans="1:18" s="1" customFormat="1" ht="112.5" customHeight="1">
      <c r="A6" s="31">
        <v>3</v>
      </c>
      <c r="B6" s="31" t="s">
        <v>19</v>
      </c>
      <c r="C6" s="31" t="s">
        <v>33</v>
      </c>
      <c r="D6" s="97" t="s">
        <v>21</v>
      </c>
      <c r="E6" s="31" t="s">
        <v>41</v>
      </c>
      <c r="F6" s="31" t="s">
        <v>23</v>
      </c>
      <c r="G6" s="31" t="s">
        <v>24</v>
      </c>
      <c r="H6" s="31">
        <v>1</v>
      </c>
      <c r="I6" s="104" t="s">
        <v>35</v>
      </c>
      <c r="J6" s="104" t="s">
        <v>42</v>
      </c>
      <c r="K6" s="104" t="s">
        <v>27</v>
      </c>
      <c r="L6" s="104" t="s">
        <v>28</v>
      </c>
      <c r="M6" s="105" t="s">
        <v>37</v>
      </c>
      <c r="N6" s="102" t="s">
        <v>30</v>
      </c>
      <c r="O6" s="31" t="s">
        <v>38</v>
      </c>
      <c r="P6" s="31" t="s">
        <v>43</v>
      </c>
      <c r="Q6" s="31" t="s">
        <v>40</v>
      </c>
      <c r="R6" s="77"/>
    </row>
    <row r="7" spans="1:18" s="1" customFormat="1" ht="112.5" customHeight="1">
      <c r="A7" s="31">
        <v>4</v>
      </c>
      <c r="B7" s="31" t="s">
        <v>19</v>
      </c>
      <c r="C7" s="31" t="s">
        <v>33</v>
      </c>
      <c r="D7" s="97" t="s">
        <v>21</v>
      </c>
      <c r="E7" s="31" t="s">
        <v>44</v>
      </c>
      <c r="F7" s="31" t="s">
        <v>23</v>
      </c>
      <c r="G7" s="31" t="s">
        <v>24</v>
      </c>
      <c r="H7" s="31">
        <v>1</v>
      </c>
      <c r="I7" s="106" t="s">
        <v>45</v>
      </c>
      <c r="J7" s="31" t="s">
        <v>46</v>
      </c>
      <c r="K7" s="31" t="s">
        <v>27</v>
      </c>
      <c r="L7" s="31" t="s">
        <v>28</v>
      </c>
      <c r="M7" s="102" t="s">
        <v>47</v>
      </c>
      <c r="N7" s="97" t="s">
        <v>48</v>
      </c>
      <c r="O7" s="31" t="s">
        <v>31</v>
      </c>
      <c r="P7" s="31" t="s">
        <v>43</v>
      </c>
      <c r="Q7" s="31" t="s">
        <v>40</v>
      </c>
      <c r="R7" s="77"/>
    </row>
    <row r="8" spans="1:18" s="1" customFormat="1" ht="114.75" customHeight="1">
      <c r="A8" s="31">
        <v>5</v>
      </c>
      <c r="B8" s="98" t="s">
        <v>19</v>
      </c>
      <c r="C8" s="31" t="s">
        <v>49</v>
      </c>
      <c r="D8" s="31" t="s">
        <v>21</v>
      </c>
      <c r="E8" s="31" t="s">
        <v>50</v>
      </c>
      <c r="F8" s="31" t="s">
        <v>23</v>
      </c>
      <c r="G8" s="31" t="s">
        <v>24</v>
      </c>
      <c r="H8" s="31">
        <v>1</v>
      </c>
      <c r="I8" s="31" t="s">
        <v>51</v>
      </c>
      <c r="J8" s="31" t="s">
        <v>26</v>
      </c>
      <c r="K8" s="97" t="s">
        <v>27</v>
      </c>
      <c r="L8" s="97" t="s">
        <v>28</v>
      </c>
      <c r="M8" s="71" t="s">
        <v>52</v>
      </c>
      <c r="N8" s="31" t="s">
        <v>30</v>
      </c>
      <c r="O8" s="31" t="s">
        <v>31</v>
      </c>
      <c r="P8" s="31" t="s">
        <v>53</v>
      </c>
      <c r="Q8" s="31" t="s">
        <v>54</v>
      </c>
      <c r="R8" s="77"/>
    </row>
    <row r="9" spans="1:18" s="3" customFormat="1" ht="114.75" customHeight="1">
      <c r="A9" s="31">
        <v>6</v>
      </c>
      <c r="B9" s="98" t="s">
        <v>19</v>
      </c>
      <c r="C9" s="31" t="s">
        <v>49</v>
      </c>
      <c r="D9" s="31" t="s">
        <v>21</v>
      </c>
      <c r="E9" s="31" t="s">
        <v>55</v>
      </c>
      <c r="F9" s="31" t="s">
        <v>23</v>
      </c>
      <c r="G9" s="31" t="s">
        <v>24</v>
      </c>
      <c r="H9" s="31">
        <v>1</v>
      </c>
      <c r="I9" s="31" t="s">
        <v>56</v>
      </c>
      <c r="J9" s="31" t="s">
        <v>26</v>
      </c>
      <c r="K9" s="97" t="s">
        <v>27</v>
      </c>
      <c r="L9" s="97" t="s">
        <v>28</v>
      </c>
      <c r="M9" s="71" t="s">
        <v>47</v>
      </c>
      <c r="N9" s="31" t="s">
        <v>30</v>
      </c>
      <c r="O9" s="31" t="s">
        <v>31</v>
      </c>
      <c r="P9" s="31" t="s">
        <v>53</v>
      </c>
      <c r="Q9" s="31" t="s">
        <v>54</v>
      </c>
      <c r="R9" s="79"/>
    </row>
    <row r="10" spans="1:18" s="4" customFormat="1" ht="114.75" customHeight="1">
      <c r="A10" s="31">
        <v>7</v>
      </c>
      <c r="B10" s="31" t="s">
        <v>19</v>
      </c>
      <c r="C10" s="31" t="s">
        <v>57</v>
      </c>
      <c r="D10" s="31" t="s">
        <v>21</v>
      </c>
      <c r="E10" s="31" t="s">
        <v>58</v>
      </c>
      <c r="F10" s="31" t="s">
        <v>23</v>
      </c>
      <c r="G10" s="31" t="s">
        <v>24</v>
      </c>
      <c r="H10" s="31">
        <v>1</v>
      </c>
      <c r="I10" s="31" t="s">
        <v>59</v>
      </c>
      <c r="J10" s="31" t="s">
        <v>42</v>
      </c>
      <c r="K10" s="31" t="s">
        <v>27</v>
      </c>
      <c r="L10" s="31" t="s">
        <v>28</v>
      </c>
      <c r="M10" s="71" t="s">
        <v>60</v>
      </c>
      <c r="N10" s="31" t="s">
        <v>30</v>
      </c>
      <c r="O10" s="31" t="s">
        <v>31</v>
      </c>
      <c r="P10" s="31" t="s">
        <v>61</v>
      </c>
      <c r="Q10" s="31" t="s">
        <v>62</v>
      </c>
      <c r="R10" s="80"/>
    </row>
    <row r="11" spans="1:18" s="5" customFormat="1" ht="120.75" customHeight="1">
      <c r="A11" s="31">
        <v>8</v>
      </c>
      <c r="B11" s="97" t="s">
        <v>19</v>
      </c>
      <c r="C11" s="97" t="s">
        <v>63</v>
      </c>
      <c r="D11" s="97" t="s">
        <v>21</v>
      </c>
      <c r="E11" s="99" t="s">
        <v>64</v>
      </c>
      <c r="F11" s="97" t="s">
        <v>65</v>
      </c>
      <c r="G11" s="97" t="s">
        <v>24</v>
      </c>
      <c r="H11" s="97">
        <v>1</v>
      </c>
      <c r="I11" s="97" t="s">
        <v>51</v>
      </c>
      <c r="J11" s="97" t="s">
        <v>36</v>
      </c>
      <c r="K11" s="97" t="s">
        <v>27</v>
      </c>
      <c r="L11" s="97" t="s">
        <v>28</v>
      </c>
      <c r="M11" s="107" t="s">
        <v>66</v>
      </c>
      <c r="N11" s="97" t="s">
        <v>30</v>
      </c>
      <c r="O11" s="97" t="s">
        <v>31</v>
      </c>
      <c r="P11" s="97" t="s">
        <v>67</v>
      </c>
      <c r="Q11" s="97" t="s">
        <v>62</v>
      </c>
      <c r="R11" s="81"/>
    </row>
    <row r="12" spans="1:18" s="5" customFormat="1" ht="120.75" customHeight="1">
      <c r="A12" s="31">
        <v>9</v>
      </c>
      <c r="B12" s="97" t="s">
        <v>19</v>
      </c>
      <c r="C12" s="97" t="s">
        <v>63</v>
      </c>
      <c r="D12" s="99" t="s">
        <v>21</v>
      </c>
      <c r="E12" s="97" t="s">
        <v>68</v>
      </c>
      <c r="F12" s="97" t="s">
        <v>23</v>
      </c>
      <c r="G12" s="97" t="s">
        <v>24</v>
      </c>
      <c r="H12" s="97">
        <v>1</v>
      </c>
      <c r="I12" s="97" t="s">
        <v>69</v>
      </c>
      <c r="J12" s="97" t="s">
        <v>46</v>
      </c>
      <c r="K12" s="97" t="s">
        <v>27</v>
      </c>
      <c r="L12" s="97" t="s">
        <v>28</v>
      </c>
      <c r="M12" s="97" t="s">
        <v>30</v>
      </c>
      <c r="N12" s="97" t="s">
        <v>48</v>
      </c>
      <c r="O12" s="97" t="s">
        <v>31</v>
      </c>
      <c r="P12" s="97" t="s">
        <v>67</v>
      </c>
      <c r="Q12" s="97" t="s">
        <v>62</v>
      </c>
      <c r="R12" s="81"/>
    </row>
    <row r="13" spans="1:18" s="4" customFormat="1" ht="114.75" customHeight="1">
      <c r="A13" s="31">
        <v>10</v>
      </c>
      <c r="B13" s="31" t="s">
        <v>19</v>
      </c>
      <c r="C13" s="31" t="s">
        <v>70</v>
      </c>
      <c r="D13" s="31" t="s">
        <v>21</v>
      </c>
      <c r="E13" s="31" t="s">
        <v>71</v>
      </c>
      <c r="F13" s="31" t="s">
        <v>23</v>
      </c>
      <c r="G13" s="31" t="s">
        <v>24</v>
      </c>
      <c r="H13" s="31">
        <v>1</v>
      </c>
      <c r="I13" s="99" t="s">
        <v>72</v>
      </c>
      <c r="J13" s="31" t="s">
        <v>46</v>
      </c>
      <c r="K13" s="31" t="s">
        <v>27</v>
      </c>
      <c r="L13" s="31" t="s">
        <v>28</v>
      </c>
      <c r="M13" s="108" t="s">
        <v>73</v>
      </c>
      <c r="N13" s="97" t="s">
        <v>48</v>
      </c>
      <c r="O13" s="31" t="s">
        <v>31</v>
      </c>
      <c r="P13" s="109" t="s">
        <v>74</v>
      </c>
      <c r="Q13" s="31" t="s">
        <v>62</v>
      </c>
      <c r="R13" s="80"/>
    </row>
    <row r="14" spans="1:18" s="6" customFormat="1" ht="135" customHeight="1">
      <c r="A14" s="31">
        <v>11</v>
      </c>
      <c r="B14" s="31" t="s">
        <v>19</v>
      </c>
      <c r="C14" s="31" t="s">
        <v>70</v>
      </c>
      <c r="D14" s="31" t="s">
        <v>21</v>
      </c>
      <c r="E14" s="31" t="s">
        <v>34</v>
      </c>
      <c r="F14" s="31" t="s">
        <v>23</v>
      </c>
      <c r="G14" s="31" t="s">
        <v>24</v>
      </c>
      <c r="H14" s="31">
        <v>1</v>
      </c>
      <c r="I14" s="110" t="s">
        <v>75</v>
      </c>
      <c r="J14" s="31" t="s">
        <v>36</v>
      </c>
      <c r="K14" s="31" t="s">
        <v>76</v>
      </c>
      <c r="L14" s="31" t="s">
        <v>30</v>
      </c>
      <c r="M14" s="111" t="s">
        <v>77</v>
      </c>
      <c r="N14" s="31" t="s">
        <v>78</v>
      </c>
      <c r="O14" s="31" t="s">
        <v>31</v>
      </c>
      <c r="P14" s="109" t="s">
        <v>74</v>
      </c>
      <c r="Q14" s="31" t="s">
        <v>62</v>
      </c>
      <c r="R14" s="82"/>
    </row>
    <row r="15" spans="1:18" s="4" customFormat="1" ht="135" customHeight="1">
      <c r="A15" s="31">
        <v>12</v>
      </c>
      <c r="B15" s="31" t="s">
        <v>19</v>
      </c>
      <c r="C15" s="31" t="s">
        <v>70</v>
      </c>
      <c r="D15" s="31" t="s">
        <v>21</v>
      </c>
      <c r="E15" s="31" t="s">
        <v>41</v>
      </c>
      <c r="F15" s="31" t="s">
        <v>23</v>
      </c>
      <c r="G15" s="31" t="s">
        <v>24</v>
      </c>
      <c r="H15" s="31">
        <v>1</v>
      </c>
      <c r="I15" s="110" t="s">
        <v>75</v>
      </c>
      <c r="J15" s="31" t="s">
        <v>26</v>
      </c>
      <c r="K15" s="31" t="s">
        <v>76</v>
      </c>
      <c r="L15" s="31" t="s">
        <v>30</v>
      </c>
      <c r="M15" s="111" t="s">
        <v>77</v>
      </c>
      <c r="N15" s="112" t="s">
        <v>30</v>
      </c>
      <c r="O15" s="31" t="s">
        <v>31</v>
      </c>
      <c r="P15" s="109" t="s">
        <v>74</v>
      </c>
      <c r="Q15" s="31" t="s">
        <v>62</v>
      </c>
      <c r="R15" s="83"/>
    </row>
    <row r="16" spans="1:18" s="4" customFormat="1" ht="181.5" customHeight="1">
      <c r="A16" s="31">
        <v>13</v>
      </c>
      <c r="B16" s="31" t="s">
        <v>19</v>
      </c>
      <c r="C16" s="31" t="s">
        <v>79</v>
      </c>
      <c r="D16" s="31" t="s">
        <v>21</v>
      </c>
      <c r="E16" s="100" t="s">
        <v>80</v>
      </c>
      <c r="F16" s="31" t="s">
        <v>23</v>
      </c>
      <c r="G16" s="31" t="s">
        <v>24</v>
      </c>
      <c r="H16" s="31">
        <v>1</v>
      </c>
      <c r="I16" s="99" t="s">
        <v>81</v>
      </c>
      <c r="J16" s="31" t="s">
        <v>26</v>
      </c>
      <c r="K16" s="31" t="s">
        <v>27</v>
      </c>
      <c r="L16" s="31" t="s">
        <v>28</v>
      </c>
      <c r="M16" s="108" t="s">
        <v>82</v>
      </c>
      <c r="N16" s="31" t="s">
        <v>30</v>
      </c>
      <c r="O16" s="31" t="s">
        <v>31</v>
      </c>
      <c r="P16" s="31" t="s">
        <v>83</v>
      </c>
      <c r="Q16" s="31" t="s">
        <v>54</v>
      </c>
      <c r="R16" s="80"/>
    </row>
    <row r="17" spans="1:18" s="4" customFormat="1" ht="114.75" customHeight="1">
      <c r="A17" s="31">
        <v>14</v>
      </c>
      <c r="B17" s="31" t="s">
        <v>19</v>
      </c>
      <c r="C17" s="31" t="s">
        <v>84</v>
      </c>
      <c r="D17" s="31" t="s">
        <v>21</v>
      </c>
      <c r="E17" s="31" t="s">
        <v>85</v>
      </c>
      <c r="F17" s="31" t="s">
        <v>23</v>
      </c>
      <c r="G17" s="31" t="s">
        <v>24</v>
      </c>
      <c r="H17" s="31">
        <v>1</v>
      </c>
      <c r="I17" s="99" t="s">
        <v>86</v>
      </c>
      <c r="J17" s="31" t="s">
        <v>26</v>
      </c>
      <c r="K17" s="31" t="s">
        <v>27</v>
      </c>
      <c r="L17" s="31" t="s">
        <v>28</v>
      </c>
      <c r="M17" s="108" t="s">
        <v>47</v>
      </c>
      <c r="N17" s="97" t="s">
        <v>48</v>
      </c>
      <c r="O17" s="31" t="s">
        <v>31</v>
      </c>
      <c r="P17" s="109" t="s">
        <v>87</v>
      </c>
      <c r="Q17" s="31"/>
      <c r="R17" s="80"/>
    </row>
    <row r="18" spans="1:18" s="7" customFormat="1" ht="114.75" customHeight="1">
      <c r="A18" s="31">
        <v>15</v>
      </c>
      <c r="B18" s="31" t="s">
        <v>19</v>
      </c>
      <c r="C18" s="31" t="s">
        <v>88</v>
      </c>
      <c r="D18" s="31" t="s">
        <v>21</v>
      </c>
      <c r="E18" s="31" t="s">
        <v>89</v>
      </c>
      <c r="F18" s="31" t="s">
        <v>23</v>
      </c>
      <c r="G18" s="31" t="s">
        <v>24</v>
      </c>
      <c r="H18" s="31">
        <v>1</v>
      </c>
      <c r="I18" s="99" t="s">
        <v>90</v>
      </c>
      <c r="J18" s="31" t="s">
        <v>26</v>
      </c>
      <c r="K18" s="31" t="s">
        <v>27</v>
      </c>
      <c r="L18" s="31" t="s">
        <v>28</v>
      </c>
      <c r="M18" s="108" t="s">
        <v>47</v>
      </c>
      <c r="N18" s="112" t="s">
        <v>30</v>
      </c>
      <c r="O18" s="31" t="s">
        <v>31</v>
      </c>
      <c r="P18" s="97" t="s">
        <v>91</v>
      </c>
      <c r="Q18" s="100" t="s">
        <v>54</v>
      </c>
      <c r="R18" s="84"/>
    </row>
    <row r="19" spans="1:18" s="8" customFormat="1" ht="114.75" customHeight="1">
      <c r="A19" s="31">
        <v>16</v>
      </c>
      <c r="B19" s="31" t="s">
        <v>19</v>
      </c>
      <c r="C19" s="31" t="s">
        <v>92</v>
      </c>
      <c r="D19" s="31" t="s">
        <v>21</v>
      </c>
      <c r="E19" s="31" t="s">
        <v>93</v>
      </c>
      <c r="F19" s="31" t="s">
        <v>23</v>
      </c>
      <c r="G19" s="31" t="s">
        <v>24</v>
      </c>
      <c r="H19" s="31">
        <v>1</v>
      </c>
      <c r="I19" s="113" t="s">
        <v>94</v>
      </c>
      <c r="J19" s="113" t="s">
        <v>26</v>
      </c>
      <c r="K19" s="113" t="s">
        <v>27</v>
      </c>
      <c r="L19" s="113" t="s">
        <v>28</v>
      </c>
      <c r="M19" s="114" t="s">
        <v>73</v>
      </c>
      <c r="N19" s="113" t="s">
        <v>30</v>
      </c>
      <c r="O19" s="31" t="s">
        <v>31</v>
      </c>
      <c r="P19" s="97" t="s">
        <v>95</v>
      </c>
      <c r="Q19" s="31"/>
      <c r="R19" s="85"/>
    </row>
    <row r="20" spans="1:18" s="9" customFormat="1" ht="135" customHeight="1">
      <c r="A20" s="31">
        <v>17</v>
      </c>
      <c r="B20" s="31" t="s">
        <v>19</v>
      </c>
      <c r="C20" s="31" t="s">
        <v>92</v>
      </c>
      <c r="D20" s="31" t="s">
        <v>21</v>
      </c>
      <c r="E20" s="31" t="s">
        <v>96</v>
      </c>
      <c r="F20" s="31" t="s">
        <v>23</v>
      </c>
      <c r="G20" s="31" t="s">
        <v>24</v>
      </c>
      <c r="H20" s="31">
        <v>1</v>
      </c>
      <c r="I20" s="115" t="s">
        <v>97</v>
      </c>
      <c r="J20" s="115" t="s">
        <v>26</v>
      </c>
      <c r="K20" s="115" t="s">
        <v>27</v>
      </c>
      <c r="L20" s="115" t="s">
        <v>28</v>
      </c>
      <c r="M20" s="116" t="s">
        <v>98</v>
      </c>
      <c r="N20" s="115" t="s">
        <v>30</v>
      </c>
      <c r="O20" s="31" t="s">
        <v>31</v>
      </c>
      <c r="P20" s="97" t="s">
        <v>99</v>
      </c>
      <c r="Q20" s="31"/>
      <c r="R20" s="86"/>
    </row>
    <row r="21" spans="1:18" s="9" customFormat="1" ht="135" customHeight="1">
      <c r="A21" s="31">
        <v>18</v>
      </c>
      <c r="B21" s="31" t="s">
        <v>19</v>
      </c>
      <c r="C21" s="31" t="s">
        <v>92</v>
      </c>
      <c r="D21" s="31" t="s">
        <v>21</v>
      </c>
      <c r="E21" s="31" t="s">
        <v>100</v>
      </c>
      <c r="F21" s="31" t="s">
        <v>23</v>
      </c>
      <c r="G21" s="31" t="s">
        <v>24</v>
      </c>
      <c r="H21" s="31">
        <v>1</v>
      </c>
      <c r="I21" s="110" t="s">
        <v>101</v>
      </c>
      <c r="J21" s="31" t="s">
        <v>26</v>
      </c>
      <c r="K21" s="31" t="s">
        <v>27</v>
      </c>
      <c r="L21" s="31" t="s">
        <v>28</v>
      </c>
      <c r="M21" s="111" t="s">
        <v>102</v>
      </c>
      <c r="N21" s="113" t="s">
        <v>30</v>
      </c>
      <c r="O21" s="31" t="s">
        <v>31</v>
      </c>
      <c r="P21" s="97" t="s">
        <v>95</v>
      </c>
      <c r="Q21" s="31"/>
      <c r="R21" s="86"/>
    </row>
    <row r="22" spans="1:18" s="8" customFormat="1" ht="135" customHeight="1">
      <c r="A22" s="31">
        <v>19</v>
      </c>
      <c r="B22" s="31" t="s">
        <v>19</v>
      </c>
      <c r="C22" s="31" t="s">
        <v>92</v>
      </c>
      <c r="D22" s="31" t="s">
        <v>21</v>
      </c>
      <c r="E22" s="31" t="s">
        <v>103</v>
      </c>
      <c r="F22" s="31" t="s">
        <v>23</v>
      </c>
      <c r="G22" s="31" t="s">
        <v>24</v>
      </c>
      <c r="H22" s="31">
        <v>1</v>
      </c>
      <c r="I22" s="115" t="s">
        <v>97</v>
      </c>
      <c r="J22" s="115" t="s">
        <v>26</v>
      </c>
      <c r="K22" s="115" t="s">
        <v>27</v>
      </c>
      <c r="L22" s="115" t="s">
        <v>28</v>
      </c>
      <c r="M22" s="116" t="s">
        <v>98</v>
      </c>
      <c r="N22" s="115" t="s">
        <v>30</v>
      </c>
      <c r="O22" s="31" t="s">
        <v>31</v>
      </c>
      <c r="P22" s="97" t="s">
        <v>95</v>
      </c>
      <c r="Q22" s="31"/>
      <c r="R22" s="32"/>
    </row>
    <row r="23" spans="1:18" s="8" customFormat="1" ht="114.75" customHeight="1">
      <c r="A23" s="31">
        <v>20</v>
      </c>
      <c r="B23" s="101" t="s">
        <v>19</v>
      </c>
      <c r="C23" s="101" t="s">
        <v>104</v>
      </c>
      <c r="D23" s="101" t="s">
        <v>21</v>
      </c>
      <c r="E23" s="31" t="s">
        <v>105</v>
      </c>
      <c r="F23" s="101" t="s">
        <v>23</v>
      </c>
      <c r="G23" s="101" t="s">
        <v>24</v>
      </c>
      <c r="H23" s="101">
        <v>1</v>
      </c>
      <c r="I23" s="104" t="s">
        <v>35</v>
      </c>
      <c r="J23" s="101" t="s">
        <v>26</v>
      </c>
      <c r="K23" s="101" t="s">
        <v>76</v>
      </c>
      <c r="L23" s="101" t="s">
        <v>30</v>
      </c>
      <c r="M23" s="117" t="s">
        <v>106</v>
      </c>
      <c r="N23" s="118" t="s">
        <v>30</v>
      </c>
      <c r="O23" s="101" t="s">
        <v>31</v>
      </c>
      <c r="P23" s="104" t="s">
        <v>107</v>
      </c>
      <c r="Q23" s="101"/>
      <c r="R23" s="85"/>
    </row>
    <row r="24" spans="1:18" s="4" customFormat="1" ht="115.5" customHeight="1">
      <c r="A24" s="31">
        <v>21</v>
      </c>
      <c r="B24" s="31" t="s">
        <v>19</v>
      </c>
      <c r="C24" s="31" t="s">
        <v>108</v>
      </c>
      <c r="D24" s="31" t="s">
        <v>109</v>
      </c>
      <c r="E24" s="31" t="s">
        <v>110</v>
      </c>
      <c r="F24" s="31" t="s">
        <v>65</v>
      </c>
      <c r="G24" s="31" t="s">
        <v>24</v>
      </c>
      <c r="H24" s="31">
        <v>1</v>
      </c>
      <c r="I24" s="106" t="s">
        <v>111</v>
      </c>
      <c r="J24" s="31" t="s">
        <v>26</v>
      </c>
      <c r="K24" s="31" t="s">
        <v>27</v>
      </c>
      <c r="L24" s="31" t="s">
        <v>28</v>
      </c>
      <c r="M24" s="119" t="s">
        <v>112</v>
      </c>
      <c r="N24" s="97" t="s">
        <v>30</v>
      </c>
      <c r="O24" s="31" t="s">
        <v>31</v>
      </c>
      <c r="P24" s="120" t="s">
        <v>113</v>
      </c>
      <c r="Q24" s="31" t="s">
        <v>114</v>
      </c>
      <c r="R24" s="80"/>
    </row>
    <row r="25" spans="1:18" s="91" customFormat="1" ht="109.5" customHeight="1">
      <c r="A25" s="31">
        <v>22</v>
      </c>
      <c r="B25" s="31" t="s">
        <v>19</v>
      </c>
      <c r="C25" s="31" t="s">
        <v>108</v>
      </c>
      <c r="D25" s="31" t="s">
        <v>109</v>
      </c>
      <c r="E25" s="31" t="s">
        <v>115</v>
      </c>
      <c r="F25" s="31" t="s">
        <v>65</v>
      </c>
      <c r="G25" s="31" t="s">
        <v>24</v>
      </c>
      <c r="H25" s="31">
        <v>1</v>
      </c>
      <c r="I25" s="106" t="s">
        <v>111</v>
      </c>
      <c r="J25" s="31" t="s">
        <v>26</v>
      </c>
      <c r="K25" s="31" t="s">
        <v>27</v>
      </c>
      <c r="L25" s="31" t="s">
        <v>28</v>
      </c>
      <c r="M25" s="119" t="s">
        <v>116</v>
      </c>
      <c r="N25" s="97" t="s">
        <v>30</v>
      </c>
      <c r="O25" s="31" t="s">
        <v>31</v>
      </c>
      <c r="P25" s="120" t="s">
        <v>113</v>
      </c>
      <c r="Q25" s="31" t="s">
        <v>114</v>
      </c>
      <c r="R25" s="125"/>
    </row>
    <row r="26" spans="1:18" s="4" customFormat="1" ht="108.75" customHeight="1">
      <c r="A26" s="31">
        <v>23</v>
      </c>
      <c r="B26" s="31" t="s">
        <v>19</v>
      </c>
      <c r="C26" s="31" t="s">
        <v>108</v>
      </c>
      <c r="D26" s="31" t="s">
        <v>109</v>
      </c>
      <c r="E26" s="31" t="s">
        <v>117</v>
      </c>
      <c r="F26" s="31" t="s">
        <v>65</v>
      </c>
      <c r="G26" s="31" t="s">
        <v>24</v>
      </c>
      <c r="H26" s="31">
        <v>1</v>
      </c>
      <c r="I26" s="106" t="s">
        <v>118</v>
      </c>
      <c r="J26" s="31" t="s">
        <v>26</v>
      </c>
      <c r="K26" s="31" t="s">
        <v>119</v>
      </c>
      <c r="L26" s="31" t="s">
        <v>120</v>
      </c>
      <c r="M26" s="119" t="s">
        <v>121</v>
      </c>
      <c r="N26" s="97" t="s">
        <v>30</v>
      </c>
      <c r="O26" s="31" t="s">
        <v>31</v>
      </c>
      <c r="P26" s="120" t="s">
        <v>113</v>
      </c>
      <c r="Q26" s="31" t="s">
        <v>114</v>
      </c>
      <c r="R26" s="80"/>
    </row>
    <row r="27" spans="1:18" s="92" customFormat="1" ht="126" customHeight="1">
      <c r="A27" s="31">
        <v>24</v>
      </c>
      <c r="B27" s="31" t="s">
        <v>19</v>
      </c>
      <c r="C27" s="31" t="s">
        <v>108</v>
      </c>
      <c r="D27" s="31" t="s">
        <v>109</v>
      </c>
      <c r="E27" s="31" t="s">
        <v>122</v>
      </c>
      <c r="F27" s="31" t="s">
        <v>65</v>
      </c>
      <c r="G27" s="31" t="s">
        <v>24</v>
      </c>
      <c r="H27" s="31">
        <v>1</v>
      </c>
      <c r="I27" s="121" t="s">
        <v>123</v>
      </c>
      <c r="J27" s="31" t="s">
        <v>26</v>
      </c>
      <c r="K27" s="31" t="s">
        <v>119</v>
      </c>
      <c r="L27" s="31" t="s">
        <v>120</v>
      </c>
      <c r="M27" s="71" t="s">
        <v>124</v>
      </c>
      <c r="N27" s="97" t="s">
        <v>125</v>
      </c>
      <c r="O27" s="31" t="s">
        <v>38</v>
      </c>
      <c r="P27" s="120" t="s">
        <v>113</v>
      </c>
      <c r="Q27" s="31" t="s">
        <v>114</v>
      </c>
      <c r="R27" s="126"/>
    </row>
    <row r="28" spans="1:18" s="91" customFormat="1" ht="126" customHeight="1">
      <c r="A28" s="31">
        <v>25</v>
      </c>
      <c r="B28" s="31" t="s">
        <v>19</v>
      </c>
      <c r="C28" s="31" t="s">
        <v>108</v>
      </c>
      <c r="D28" s="31" t="s">
        <v>109</v>
      </c>
      <c r="E28" s="31" t="s">
        <v>126</v>
      </c>
      <c r="F28" s="31" t="s">
        <v>65</v>
      </c>
      <c r="G28" s="31" t="s">
        <v>24</v>
      </c>
      <c r="H28" s="31">
        <v>1</v>
      </c>
      <c r="I28" s="121" t="s">
        <v>123</v>
      </c>
      <c r="J28" s="31" t="s">
        <v>26</v>
      </c>
      <c r="K28" s="31" t="s">
        <v>27</v>
      </c>
      <c r="L28" s="31" t="s">
        <v>28</v>
      </c>
      <c r="M28" s="122" t="s">
        <v>127</v>
      </c>
      <c r="N28" s="97" t="s">
        <v>30</v>
      </c>
      <c r="O28" s="31" t="s">
        <v>31</v>
      </c>
      <c r="P28" s="120" t="s">
        <v>113</v>
      </c>
      <c r="Q28" s="31" t="s">
        <v>114</v>
      </c>
      <c r="R28" s="125"/>
    </row>
    <row r="29" spans="1:18" ht="108" customHeight="1">
      <c r="A29" s="31">
        <v>26</v>
      </c>
      <c r="B29" s="31" t="s">
        <v>19</v>
      </c>
      <c r="C29" s="31" t="s">
        <v>108</v>
      </c>
      <c r="D29" s="31" t="s">
        <v>109</v>
      </c>
      <c r="E29" s="31" t="s">
        <v>128</v>
      </c>
      <c r="F29" s="31" t="s">
        <v>65</v>
      </c>
      <c r="G29" s="31" t="s">
        <v>24</v>
      </c>
      <c r="H29" s="31">
        <v>2</v>
      </c>
      <c r="I29" s="121" t="s">
        <v>129</v>
      </c>
      <c r="J29" s="31" t="s">
        <v>26</v>
      </c>
      <c r="K29" s="31" t="s">
        <v>27</v>
      </c>
      <c r="L29" s="31" t="s">
        <v>28</v>
      </c>
      <c r="M29" s="122" t="s">
        <v>66</v>
      </c>
      <c r="N29" s="97" t="s">
        <v>30</v>
      </c>
      <c r="O29" s="31" t="s">
        <v>31</v>
      </c>
      <c r="P29" s="120" t="s">
        <v>113</v>
      </c>
      <c r="Q29" s="31" t="s">
        <v>114</v>
      </c>
      <c r="R29" s="76"/>
    </row>
    <row r="30" spans="1:18" s="4" customFormat="1" ht="106.5" customHeight="1">
      <c r="A30" s="31">
        <v>27</v>
      </c>
      <c r="B30" s="31" t="s">
        <v>19</v>
      </c>
      <c r="C30" s="31" t="s">
        <v>108</v>
      </c>
      <c r="D30" s="31" t="s">
        <v>109</v>
      </c>
      <c r="E30" s="31" t="s">
        <v>130</v>
      </c>
      <c r="F30" s="31" t="s">
        <v>65</v>
      </c>
      <c r="G30" s="31" t="s">
        <v>24</v>
      </c>
      <c r="H30" s="31">
        <v>1</v>
      </c>
      <c r="I30" s="106" t="s">
        <v>131</v>
      </c>
      <c r="J30" s="31" t="s">
        <v>26</v>
      </c>
      <c r="K30" s="31" t="s">
        <v>27</v>
      </c>
      <c r="L30" s="31" t="s">
        <v>28</v>
      </c>
      <c r="M30" s="119" t="s">
        <v>132</v>
      </c>
      <c r="N30" s="97" t="s">
        <v>48</v>
      </c>
      <c r="O30" s="31" t="s">
        <v>31</v>
      </c>
      <c r="P30" s="120" t="s">
        <v>113</v>
      </c>
      <c r="Q30" s="31" t="s">
        <v>114</v>
      </c>
      <c r="R30" s="80"/>
    </row>
    <row r="31" spans="1:18" s="4" customFormat="1" ht="214.5" customHeight="1">
      <c r="A31" s="31">
        <v>28</v>
      </c>
      <c r="B31" s="31" t="s">
        <v>19</v>
      </c>
      <c r="C31" s="31" t="s">
        <v>133</v>
      </c>
      <c r="D31" s="31" t="s">
        <v>109</v>
      </c>
      <c r="E31" s="31" t="s">
        <v>105</v>
      </c>
      <c r="F31" s="31" t="s">
        <v>23</v>
      </c>
      <c r="G31" s="31" t="s">
        <v>24</v>
      </c>
      <c r="H31" s="31">
        <v>1</v>
      </c>
      <c r="I31" s="99" t="s">
        <v>134</v>
      </c>
      <c r="J31" s="31" t="s">
        <v>26</v>
      </c>
      <c r="K31" s="31" t="s">
        <v>76</v>
      </c>
      <c r="L31" s="31" t="s">
        <v>30</v>
      </c>
      <c r="M31" s="108" t="s">
        <v>135</v>
      </c>
      <c r="N31" s="112" t="s">
        <v>30</v>
      </c>
      <c r="O31" s="31" t="s">
        <v>31</v>
      </c>
      <c r="P31" s="109" t="s">
        <v>136</v>
      </c>
      <c r="Q31" s="31"/>
      <c r="R31" s="80"/>
    </row>
    <row r="32" spans="1:18" s="8" customFormat="1" ht="114.75" customHeight="1">
      <c r="A32" s="31">
        <v>29</v>
      </c>
      <c r="B32" s="31" t="s">
        <v>19</v>
      </c>
      <c r="C32" s="31" t="s">
        <v>137</v>
      </c>
      <c r="D32" s="31" t="s">
        <v>138</v>
      </c>
      <c r="E32" s="31" t="s">
        <v>139</v>
      </c>
      <c r="F32" s="31" t="s">
        <v>23</v>
      </c>
      <c r="G32" s="31" t="s">
        <v>24</v>
      </c>
      <c r="H32" s="31">
        <v>1</v>
      </c>
      <c r="I32" s="97" t="s">
        <v>140</v>
      </c>
      <c r="J32" s="31" t="s">
        <v>46</v>
      </c>
      <c r="K32" s="31" t="s">
        <v>27</v>
      </c>
      <c r="L32" s="31" t="s">
        <v>28</v>
      </c>
      <c r="M32" s="107" t="s">
        <v>141</v>
      </c>
      <c r="N32" s="110" t="s">
        <v>30</v>
      </c>
      <c r="O32" s="31" t="s">
        <v>31</v>
      </c>
      <c r="P32" s="120" t="s">
        <v>142</v>
      </c>
      <c r="Q32" s="31"/>
      <c r="R32" s="85"/>
    </row>
    <row r="33" spans="1:18" s="9" customFormat="1" ht="135" customHeight="1">
      <c r="A33" s="31">
        <v>30</v>
      </c>
      <c r="B33" s="98" t="s">
        <v>19</v>
      </c>
      <c r="C33" s="31" t="s">
        <v>137</v>
      </c>
      <c r="D33" s="31" t="s">
        <v>138</v>
      </c>
      <c r="E33" s="97" t="s">
        <v>85</v>
      </c>
      <c r="F33" s="97" t="s">
        <v>23</v>
      </c>
      <c r="G33" s="31" t="s">
        <v>24</v>
      </c>
      <c r="H33" s="31">
        <v>1</v>
      </c>
      <c r="I33" s="31" t="s">
        <v>143</v>
      </c>
      <c r="J33" s="31" t="s">
        <v>46</v>
      </c>
      <c r="K33" s="31" t="s">
        <v>27</v>
      </c>
      <c r="L33" s="31" t="s">
        <v>28</v>
      </c>
      <c r="M33" s="107" t="s">
        <v>47</v>
      </c>
      <c r="N33" s="97" t="s">
        <v>48</v>
      </c>
      <c r="O33" s="71" t="s">
        <v>31</v>
      </c>
      <c r="P33" s="120" t="s">
        <v>142</v>
      </c>
      <c r="Q33" s="31"/>
      <c r="R33" s="86"/>
    </row>
    <row r="34" spans="1:18" s="8" customFormat="1" ht="135" customHeight="1">
      <c r="A34" s="31">
        <v>31</v>
      </c>
      <c r="B34" s="31" t="s">
        <v>19</v>
      </c>
      <c r="C34" s="31" t="s">
        <v>137</v>
      </c>
      <c r="D34" s="31" t="s">
        <v>138</v>
      </c>
      <c r="E34" s="31" t="s">
        <v>71</v>
      </c>
      <c r="F34" s="31" t="s">
        <v>23</v>
      </c>
      <c r="G34" s="31" t="s">
        <v>24</v>
      </c>
      <c r="H34" s="31">
        <v>1</v>
      </c>
      <c r="I34" s="97" t="s">
        <v>144</v>
      </c>
      <c r="J34" s="31" t="s">
        <v>46</v>
      </c>
      <c r="K34" s="31" t="s">
        <v>27</v>
      </c>
      <c r="L34" s="31" t="s">
        <v>28</v>
      </c>
      <c r="M34" s="107" t="s">
        <v>73</v>
      </c>
      <c r="N34" s="97" t="s">
        <v>48</v>
      </c>
      <c r="O34" s="31" t="s">
        <v>31</v>
      </c>
      <c r="P34" s="120" t="s">
        <v>142</v>
      </c>
      <c r="Q34" s="31"/>
      <c r="R34" s="32"/>
    </row>
    <row r="35" spans="1:18" s="10" customFormat="1" ht="113.25" customHeight="1">
      <c r="A35" s="31">
        <v>32</v>
      </c>
      <c r="B35" s="31" t="s">
        <v>19</v>
      </c>
      <c r="C35" s="31" t="s">
        <v>137</v>
      </c>
      <c r="D35" s="31" t="s">
        <v>138</v>
      </c>
      <c r="E35" s="97" t="s">
        <v>145</v>
      </c>
      <c r="F35" s="102" t="s">
        <v>65</v>
      </c>
      <c r="G35" s="31" t="s">
        <v>24</v>
      </c>
      <c r="H35" s="103">
        <v>1</v>
      </c>
      <c r="I35" s="97" t="s">
        <v>146</v>
      </c>
      <c r="J35" s="102" t="s">
        <v>46</v>
      </c>
      <c r="K35" s="102" t="s">
        <v>27</v>
      </c>
      <c r="L35" s="102" t="s">
        <v>28</v>
      </c>
      <c r="M35" s="102" t="s">
        <v>30</v>
      </c>
      <c r="N35" s="97" t="s">
        <v>48</v>
      </c>
      <c r="O35" s="31" t="s">
        <v>31</v>
      </c>
      <c r="P35" s="120" t="s">
        <v>142</v>
      </c>
      <c r="Q35" s="31"/>
      <c r="R35" s="87"/>
    </row>
    <row r="36" spans="1:18" s="8" customFormat="1" ht="100.5" customHeight="1">
      <c r="A36" s="31">
        <v>33</v>
      </c>
      <c r="B36" s="31" t="s">
        <v>19</v>
      </c>
      <c r="C36" s="31" t="s">
        <v>137</v>
      </c>
      <c r="D36" s="31" t="s">
        <v>138</v>
      </c>
      <c r="E36" s="31" t="s">
        <v>147</v>
      </c>
      <c r="F36" s="31" t="s">
        <v>65</v>
      </c>
      <c r="G36" s="31" t="s">
        <v>24</v>
      </c>
      <c r="H36" s="31">
        <v>1</v>
      </c>
      <c r="I36" s="31" t="s">
        <v>148</v>
      </c>
      <c r="J36" s="31" t="s">
        <v>46</v>
      </c>
      <c r="K36" s="31" t="s">
        <v>27</v>
      </c>
      <c r="L36" s="31" t="s">
        <v>28</v>
      </c>
      <c r="M36" s="31" t="s">
        <v>30</v>
      </c>
      <c r="N36" s="97" t="s">
        <v>48</v>
      </c>
      <c r="O36" s="31" t="s">
        <v>31</v>
      </c>
      <c r="P36" s="120" t="s">
        <v>142</v>
      </c>
      <c r="Q36" s="31"/>
      <c r="R36" s="32"/>
    </row>
    <row r="37" spans="1:18" s="11" customFormat="1" ht="114.75" customHeight="1">
      <c r="A37" s="31">
        <v>34</v>
      </c>
      <c r="B37" s="31" t="s">
        <v>19</v>
      </c>
      <c r="C37" s="31" t="s">
        <v>149</v>
      </c>
      <c r="D37" s="31" t="s">
        <v>150</v>
      </c>
      <c r="E37" s="31" t="s">
        <v>151</v>
      </c>
      <c r="F37" s="31" t="s">
        <v>23</v>
      </c>
      <c r="G37" s="31" t="s">
        <v>24</v>
      </c>
      <c r="H37" s="31">
        <v>3</v>
      </c>
      <c r="I37" s="97" t="s">
        <v>152</v>
      </c>
      <c r="J37" s="31" t="s">
        <v>46</v>
      </c>
      <c r="K37" s="113" t="s">
        <v>27</v>
      </c>
      <c r="L37" s="31" t="s">
        <v>28</v>
      </c>
      <c r="M37" s="107" t="s">
        <v>153</v>
      </c>
      <c r="N37" s="97" t="s">
        <v>48</v>
      </c>
      <c r="O37" s="31" t="s">
        <v>31</v>
      </c>
      <c r="P37" s="97" t="s">
        <v>154</v>
      </c>
      <c r="Q37" s="31"/>
      <c r="R37" s="88"/>
    </row>
    <row r="38" spans="1:18" s="12" customFormat="1" ht="135" customHeight="1">
      <c r="A38" s="31">
        <v>35</v>
      </c>
      <c r="B38" s="31" t="s">
        <v>19</v>
      </c>
      <c r="C38" s="31" t="s">
        <v>149</v>
      </c>
      <c r="D38" s="31" t="s">
        <v>150</v>
      </c>
      <c r="E38" s="31" t="s">
        <v>155</v>
      </c>
      <c r="F38" s="31" t="s">
        <v>23</v>
      </c>
      <c r="G38" s="31" t="s">
        <v>24</v>
      </c>
      <c r="H38" s="31">
        <v>3</v>
      </c>
      <c r="I38" s="97" t="s">
        <v>152</v>
      </c>
      <c r="J38" s="31" t="s">
        <v>26</v>
      </c>
      <c r="K38" s="31" t="s">
        <v>27</v>
      </c>
      <c r="L38" s="31" t="s">
        <v>28</v>
      </c>
      <c r="M38" s="107" t="s">
        <v>153</v>
      </c>
      <c r="N38" s="97" t="s">
        <v>48</v>
      </c>
      <c r="O38" s="31" t="s">
        <v>31</v>
      </c>
      <c r="P38" s="97" t="s">
        <v>154</v>
      </c>
      <c r="Q38" s="31"/>
      <c r="R38" s="89"/>
    </row>
    <row r="39" spans="1:18" s="8" customFormat="1" ht="114.75" customHeight="1">
      <c r="A39" s="31">
        <v>36</v>
      </c>
      <c r="B39" s="31" t="s">
        <v>19</v>
      </c>
      <c r="C39" s="31" t="s">
        <v>156</v>
      </c>
      <c r="D39" s="31" t="s">
        <v>150</v>
      </c>
      <c r="E39" s="31" t="s">
        <v>157</v>
      </c>
      <c r="F39" s="31" t="s">
        <v>23</v>
      </c>
      <c r="G39" s="31" t="s">
        <v>24</v>
      </c>
      <c r="H39" s="31">
        <v>1</v>
      </c>
      <c r="I39" s="97" t="s">
        <v>152</v>
      </c>
      <c r="J39" s="31" t="s">
        <v>46</v>
      </c>
      <c r="K39" s="31" t="s">
        <v>27</v>
      </c>
      <c r="L39" s="31" t="s">
        <v>28</v>
      </c>
      <c r="M39" s="107" t="s">
        <v>153</v>
      </c>
      <c r="N39" s="97" t="s">
        <v>48</v>
      </c>
      <c r="O39" s="31" t="s">
        <v>31</v>
      </c>
      <c r="P39" s="31" t="s">
        <v>158</v>
      </c>
      <c r="Q39" s="31"/>
      <c r="R39" s="85"/>
    </row>
    <row r="40" spans="1:18" s="4" customFormat="1" ht="139.5" customHeight="1">
      <c r="A40" s="31">
        <v>37</v>
      </c>
      <c r="B40" s="31" t="s">
        <v>19</v>
      </c>
      <c r="C40" s="31" t="s">
        <v>159</v>
      </c>
      <c r="D40" s="31" t="s">
        <v>160</v>
      </c>
      <c r="E40" s="31" t="s">
        <v>161</v>
      </c>
      <c r="F40" s="31" t="s">
        <v>65</v>
      </c>
      <c r="G40" s="31" t="s">
        <v>24</v>
      </c>
      <c r="H40" s="31">
        <v>1</v>
      </c>
      <c r="I40" s="31" t="s">
        <v>162</v>
      </c>
      <c r="J40" s="31" t="s">
        <v>36</v>
      </c>
      <c r="K40" s="31" t="s">
        <v>27</v>
      </c>
      <c r="L40" s="31" t="s">
        <v>28</v>
      </c>
      <c r="M40" s="71" t="s">
        <v>163</v>
      </c>
      <c r="N40" s="31" t="s">
        <v>78</v>
      </c>
      <c r="O40" s="31" t="s">
        <v>31</v>
      </c>
      <c r="P40" s="31" t="s">
        <v>164</v>
      </c>
      <c r="Q40" s="31"/>
      <c r="R40" s="80"/>
    </row>
    <row r="41" spans="1:18" s="2" customFormat="1" ht="135" customHeight="1">
      <c r="A41" s="31">
        <v>38</v>
      </c>
      <c r="B41" s="31" t="s">
        <v>19</v>
      </c>
      <c r="C41" s="31" t="s">
        <v>159</v>
      </c>
      <c r="D41" s="31" t="s">
        <v>160</v>
      </c>
      <c r="E41" s="31" t="s">
        <v>165</v>
      </c>
      <c r="F41" s="31" t="s">
        <v>65</v>
      </c>
      <c r="G41" s="31" t="s">
        <v>24</v>
      </c>
      <c r="H41" s="31">
        <v>1</v>
      </c>
      <c r="I41" s="31" t="s">
        <v>166</v>
      </c>
      <c r="J41" s="31" t="s">
        <v>46</v>
      </c>
      <c r="K41" s="31" t="s">
        <v>27</v>
      </c>
      <c r="L41" s="31" t="s">
        <v>28</v>
      </c>
      <c r="M41" s="71" t="s">
        <v>167</v>
      </c>
      <c r="N41" s="31" t="s">
        <v>30</v>
      </c>
      <c r="O41" s="31" t="s">
        <v>31</v>
      </c>
      <c r="P41" s="31" t="s">
        <v>164</v>
      </c>
      <c r="Q41" s="31"/>
      <c r="R41" s="78"/>
    </row>
    <row r="42" spans="1:18" s="4" customFormat="1" ht="135" customHeight="1">
      <c r="A42" s="31">
        <v>39</v>
      </c>
      <c r="B42" s="31" t="s">
        <v>19</v>
      </c>
      <c r="C42" s="31" t="s">
        <v>159</v>
      </c>
      <c r="D42" s="31" t="s">
        <v>160</v>
      </c>
      <c r="E42" s="31" t="s">
        <v>168</v>
      </c>
      <c r="F42" s="31" t="s">
        <v>65</v>
      </c>
      <c r="G42" s="31" t="s">
        <v>24</v>
      </c>
      <c r="H42" s="31">
        <v>1</v>
      </c>
      <c r="I42" s="31" t="s">
        <v>169</v>
      </c>
      <c r="J42" s="31" t="s">
        <v>46</v>
      </c>
      <c r="K42" s="31" t="s">
        <v>27</v>
      </c>
      <c r="L42" s="31" t="s">
        <v>28</v>
      </c>
      <c r="M42" s="71" t="s">
        <v>170</v>
      </c>
      <c r="N42" s="31" t="s">
        <v>30</v>
      </c>
      <c r="O42" s="31" t="s">
        <v>31</v>
      </c>
      <c r="P42" s="31" t="s">
        <v>164</v>
      </c>
      <c r="Q42" s="31"/>
      <c r="R42" s="83"/>
    </row>
    <row r="43" spans="1:18" s="8" customFormat="1" ht="114.75" customHeight="1">
      <c r="A43" s="31">
        <v>40</v>
      </c>
      <c r="B43" s="31" t="s">
        <v>19</v>
      </c>
      <c r="C43" s="31" t="s">
        <v>171</v>
      </c>
      <c r="D43" s="31" t="s">
        <v>172</v>
      </c>
      <c r="E43" s="31" t="s">
        <v>173</v>
      </c>
      <c r="F43" s="31" t="s">
        <v>65</v>
      </c>
      <c r="G43" s="31" t="s">
        <v>24</v>
      </c>
      <c r="H43" s="31">
        <v>1</v>
      </c>
      <c r="I43" s="99" t="s">
        <v>174</v>
      </c>
      <c r="J43" s="31" t="s">
        <v>26</v>
      </c>
      <c r="K43" s="31" t="s">
        <v>27</v>
      </c>
      <c r="L43" s="31" t="s">
        <v>28</v>
      </c>
      <c r="M43" s="99" t="s">
        <v>30</v>
      </c>
      <c r="N43" s="97" t="s">
        <v>175</v>
      </c>
      <c r="O43" s="31" t="s">
        <v>31</v>
      </c>
      <c r="P43" s="97" t="s">
        <v>176</v>
      </c>
      <c r="Q43" s="31"/>
      <c r="R43" s="85"/>
    </row>
    <row r="44" spans="1:18" ht="17.25">
      <c r="A44" s="32"/>
      <c r="B44" s="32"/>
      <c r="C44" s="32"/>
      <c r="D44" s="32"/>
      <c r="E44" s="32"/>
      <c r="F44" s="32"/>
      <c r="G44" s="32"/>
      <c r="H44" s="33"/>
      <c r="I44" s="32"/>
      <c r="J44" s="32"/>
      <c r="K44" s="32"/>
      <c r="L44" s="32"/>
      <c r="M44" s="18"/>
      <c r="N44" s="34"/>
      <c r="O44" s="35"/>
      <c r="P44" s="33"/>
      <c r="Q44" s="32"/>
      <c r="R44" s="90"/>
    </row>
    <row r="45" spans="1:18" ht="17.25">
      <c r="A45" s="32"/>
      <c r="B45" s="32"/>
      <c r="C45" s="32"/>
      <c r="D45" s="32"/>
      <c r="E45" s="32"/>
      <c r="F45" s="32"/>
      <c r="G45" s="32"/>
      <c r="H45" s="33"/>
      <c r="I45" s="32"/>
      <c r="J45" s="32"/>
      <c r="K45" s="32"/>
      <c r="L45" s="32"/>
      <c r="M45" s="35"/>
      <c r="N45" s="34"/>
      <c r="O45" s="35"/>
      <c r="P45" s="33"/>
      <c r="Q45" s="32"/>
      <c r="R45" s="90"/>
    </row>
    <row r="46" spans="1:18" ht="17.25">
      <c r="A46" s="32"/>
      <c r="B46" s="32"/>
      <c r="C46" s="32"/>
      <c r="D46" s="32"/>
      <c r="E46" s="32"/>
      <c r="F46" s="32"/>
      <c r="G46" s="32"/>
      <c r="H46" s="33"/>
      <c r="I46" s="32"/>
      <c r="J46" s="32"/>
      <c r="K46" s="32"/>
      <c r="L46" s="32"/>
      <c r="M46" s="35"/>
      <c r="N46" s="34"/>
      <c r="O46" s="35"/>
      <c r="P46" s="33"/>
      <c r="Q46" s="32"/>
      <c r="R46" s="90"/>
    </row>
    <row r="47" spans="1:18" ht="17.25">
      <c r="A47" s="32"/>
      <c r="B47" s="32"/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5"/>
      <c r="N47" s="34"/>
      <c r="O47" s="35"/>
      <c r="P47" s="33"/>
      <c r="Q47" s="32"/>
      <c r="R47" s="90"/>
    </row>
    <row r="48" spans="1:18" ht="17.25">
      <c r="A48" s="32"/>
      <c r="B48" s="32"/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5"/>
      <c r="N48" s="34"/>
      <c r="O48" s="35"/>
      <c r="P48" s="33"/>
      <c r="Q48" s="32"/>
      <c r="R48" s="90"/>
    </row>
    <row r="49" spans="1:18" ht="17.25">
      <c r="A49" s="32"/>
      <c r="B49" s="32"/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5"/>
      <c r="N49" s="34"/>
      <c r="O49" s="35"/>
      <c r="P49" s="33"/>
      <c r="Q49" s="32"/>
      <c r="R49" s="90"/>
    </row>
    <row r="50" spans="1:18" ht="17.25">
      <c r="A50" s="32"/>
      <c r="B50" s="32"/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18"/>
      <c r="N50" s="34"/>
      <c r="O50" s="35"/>
      <c r="P50" s="33"/>
      <c r="Q50" s="32"/>
      <c r="R50" s="90"/>
    </row>
    <row r="51" spans="1:18" ht="17.25">
      <c r="A51" s="32"/>
      <c r="B51" s="32"/>
      <c r="C51" s="32"/>
      <c r="D51" s="32"/>
      <c r="E51" s="32"/>
      <c r="F51" s="32"/>
      <c r="G51" s="32"/>
      <c r="H51" s="33"/>
      <c r="I51" s="32"/>
      <c r="J51" s="32"/>
      <c r="K51" s="32"/>
      <c r="L51" s="32"/>
      <c r="M51" s="18"/>
      <c r="N51" s="34"/>
      <c r="O51" s="35"/>
      <c r="P51" s="33"/>
      <c r="Q51" s="32"/>
      <c r="R51" s="90"/>
    </row>
    <row r="52" spans="1:18" ht="17.25">
      <c r="A52" s="32"/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2"/>
      <c r="M52" s="18"/>
      <c r="N52" s="34"/>
      <c r="O52" s="35"/>
      <c r="P52" s="33"/>
      <c r="Q52" s="32"/>
      <c r="R52" s="90"/>
    </row>
    <row r="53" spans="1:18" ht="17.25">
      <c r="A53" s="32"/>
      <c r="B53" s="32"/>
      <c r="C53" s="32"/>
      <c r="D53" s="32"/>
      <c r="E53" s="32"/>
      <c r="F53" s="32"/>
      <c r="G53" s="32"/>
      <c r="H53" s="33"/>
      <c r="I53" s="32"/>
      <c r="J53" s="32"/>
      <c r="K53" s="32"/>
      <c r="L53" s="32"/>
      <c r="M53" s="18"/>
      <c r="N53" s="34"/>
      <c r="O53" s="35"/>
      <c r="P53" s="33"/>
      <c r="Q53" s="32"/>
      <c r="R53" s="90"/>
    </row>
    <row r="54" spans="1:18" ht="17.25">
      <c r="A54" s="32"/>
      <c r="B54" s="32"/>
      <c r="C54" s="32"/>
      <c r="D54" s="32"/>
      <c r="E54" s="32"/>
      <c r="F54" s="32"/>
      <c r="G54" s="32"/>
      <c r="H54" s="33"/>
      <c r="I54" s="32"/>
      <c r="J54" s="32"/>
      <c r="K54" s="32"/>
      <c r="L54" s="32"/>
      <c r="M54" s="18"/>
      <c r="N54" s="34"/>
      <c r="O54" s="35"/>
      <c r="P54" s="33"/>
      <c r="Q54" s="32"/>
      <c r="R54" s="90"/>
    </row>
    <row r="55" spans="1:18" ht="17.25">
      <c r="A55" s="32"/>
      <c r="B55" s="32"/>
      <c r="C55" s="32"/>
      <c r="D55" s="32"/>
      <c r="E55" s="32"/>
      <c r="F55" s="32"/>
      <c r="G55" s="32"/>
      <c r="H55" s="33"/>
      <c r="I55" s="32"/>
      <c r="J55" s="32"/>
      <c r="K55" s="32"/>
      <c r="L55" s="32"/>
      <c r="M55" s="18"/>
      <c r="N55" s="34"/>
      <c r="O55" s="35"/>
      <c r="P55" s="33"/>
      <c r="Q55" s="32"/>
      <c r="R55" s="90"/>
    </row>
    <row r="56" spans="1:18" ht="17.25">
      <c r="A56" s="32"/>
      <c r="B56" s="32"/>
      <c r="C56" s="32"/>
      <c r="D56" s="32"/>
      <c r="E56" s="32"/>
      <c r="F56" s="32"/>
      <c r="G56" s="32"/>
      <c r="H56" s="33"/>
      <c r="I56" s="32"/>
      <c r="J56" s="32"/>
      <c r="K56" s="32"/>
      <c r="L56" s="32"/>
      <c r="M56" s="18"/>
      <c r="N56" s="34"/>
      <c r="O56" s="35"/>
      <c r="P56" s="33"/>
      <c r="Q56" s="32"/>
      <c r="R56" s="90"/>
    </row>
    <row r="57" spans="1:18" ht="17.25">
      <c r="A57" s="32"/>
      <c r="B57" s="32"/>
      <c r="C57" s="32"/>
      <c r="D57" s="32"/>
      <c r="E57" s="32"/>
      <c r="F57" s="32"/>
      <c r="G57" s="32"/>
      <c r="H57" s="33"/>
      <c r="I57" s="32"/>
      <c r="J57" s="32"/>
      <c r="K57" s="32"/>
      <c r="L57" s="32"/>
      <c r="M57" s="18"/>
      <c r="N57" s="34"/>
      <c r="O57" s="35"/>
      <c r="P57" s="33"/>
      <c r="Q57" s="32"/>
      <c r="R57" s="90"/>
    </row>
    <row r="58" spans="1:18" ht="17.25">
      <c r="A58" s="32"/>
      <c r="B58" s="32"/>
      <c r="C58" s="32"/>
      <c r="D58" s="32"/>
      <c r="E58" s="32"/>
      <c r="F58" s="32"/>
      <c r="G58" s="32"/>
      <c r="H58" s="33"/>
      <c r="I58" s="32"/>
      <c r="J58" s="32"/>
      <c r="K58" s="32"/>
      <c r="L58" s="32"/>
      <c r="M58" s="18"/>
      <c r="N58" s="34"/>
      <c r="O58" s="35"/>
      <c r="P58" s="33"/>
      <c r="Q58" s="32"/>
      <c r="R58" s="90"/>
    </row>
    <row r="59" spans="1:18" ht="17.25">
      <c r="A59" s="32"/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18"/>
      <c r="N59" s="34"/>
      <c r="O59" s="35"/>
      <c r="P59" s="33"/>
      <c r="Q59" s="32"/>
      <c r="R59" s="90"/>
    </row>
    <row r="60" spans="1:18" ht="17.25">
      <c r="A60" s="32"/>
      <c r="B60" s="32"/>
      <c r="C60" s="32"/>
      <c r="D60" s="32"/>
      <c r="E60" s="32"/>
      <c r="F60" s="32"/>
      <c r="G60" s="32"/>
      <c r="H60" s="33"/>
      <c r="I60" s="32"/>
      <c r="J60" s="32"/>
      <c r="K60" s="32"/>
      <c r="L60" s="32"/>
      <c r="M60" s="18"/>
      <c r="N60" s="34"/>
      <c r="O60" s="35"/>
      <c r="P60" s="33"/>
      <c r="Q60" s="32"/>
      <c r="R60" s="90"/>
    </row>
    <row r="61" spans="1:18" ht="17.25">
      <c r="A61" s="32"/>
      <c r="B61" s="32"/>
      <c r="C61" s="32"/>
      <c r="D61" s="32"/>
      <c r="E61" s="32"/>
      <c r="F61" s="32"/>
      <c r="G61" s="32"/>
      <c r="H61" s="33"/>
      <c r="I61" s="32"/>
      <c r="J61" s="32"/>
      <c r="K61" s="32"/>
      <c r="L61" s="32"/>
      <c r="M61" s="18"/>
      <c r="N61" s="34"/>
      <c r="O61" s="35"/>
      <c r="P61" s="33"/>
      <c r="Q61" s="32"/>
      <c r="R61" s="90"/>
    </row>
    <row r="62" spans="1:18" ht="17.25">
      <c r="A62" s="32"/>
      <c r="B62" s="32"/>
      <c r="C62" s="32"/>
      <c r="D62" s="32"/>
      <c r="E62" s="32"/>
      <c r="F62" s="32"/>
      <c r="G62" s="32"/>
      <c r="H62" s="33"/>
      <c r="I62" s="32"/>
      <c r="J62" s="32"/>
      <c r="K62" s="32"/>
      <c r="L62" s="32"/>
      <c r="M62" s="18"/>
      <c r="N62" s="34"/>
      <c r="O62" s="35"/>
      <c r="P62" s="33"/>
      <c r="Q62" s="32"/>
      <c r="R62" s="90"/>
    </row>
    <row r="63" spans="1:18" ht="17.25">
      <c r="A63" s="32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18"/>
      <c r="N63" s="34"/>
      <c r="O63" s="35"/>
      <c r="P63" s="33"/>
      <c r="Q63" s="32"/>
      <c r="R63" s="90"/>
    </row>
    <row r="64" spans="1:18" ht="17.25">
      <c r="A64" s="32"/>
      <c r="B64" s="32"/>
      <c r="C64" s="32"/>
      <c r="D64" s="32"/>
      <c r="E64" s="32"/>
      <c r="F64" s="32"/>
      <c r="G64" s="32"/>
      <c r="H64" s="33"/>
      <c r="I64" s="32"/>
      <c r="J64" s="32"/>
      <c r="K64" s="32"/>
      <c r="L64" s="32"/>
      <c r="M64" s="18"/>
      <c r="N64" s="34"/>
      <c r="O64" s="35"/>
      <c r="P64" s="33"/>
      <c r="Q64" s="32"/>
      <c r="R64" s="90"/>
    </row>
    <row r="65" spans="1:18" ht="17.25">
      <c r="A65" s="32"/>
      <c r="B65" s="32"/>
      <c r="C65" s="32"/>
      <c r="D65" s="32"/>
      <c r="E65" s="32"/>
      <c r="F65" s="32"/>
      <c r="G65" s="32"/>
      <c r="H65" s="33"/>
      <c r="I65" s="32"/>
      <c r="J65" s="32"/>
      <c r="K65" s="32"/>
      <c r="L65" s="32"/>
      <c r="M65" s="18"/>
      <c r="N65" s="34"/>
      <c r="O65" s="35"/>
      <c r="P65" s="33"/>
      <c r="Q65" s="32"/>
      <c r="R65" s="90"/>
    </row>
    <row r="66" spans="1:18" ht="17.25">
      <c r="A66" s="32"/>
      <c r="B66" s="32"/>
      <c r="C66" s="32"/>
      <c r="D66" s="32"/>
      <c r="E66" s="32"/>
      <c r="F66" s="32"/>
      <c r="G66" s="32"/>
      <c r="H66" s="33"/>
      <c r="I66" s="32"/>
      <c r="J66" s="32"/>
      <c r="K66" s="32"/>
      <c r="L66" s="32"/>
      <c r="M66" s="18"/>
      <c r="N66" s="34"/>
      <c r="O66" s="35"/>
      <c r="P66" s="33"/>
      <c r="Q66" s="32"/>
      <c r="R66" s="90"/>
    </row>
    <row r="67" spans="1:18" ht="17.25">
      <c r="A67" s="32"/>
      <c r="B67" s="32"/>
      <c r="C67" s="32"/>
      <c r="D67" s="32"/>
      <c r="E67" s="32"/>
      <c r="F67" s="32"/>
      <c r="G67" s="32"/>
      <c r="H67" s="33"/>
      <c r="I67" s="32"/>
      <c r="J67" s="32"/>
      <c r="K67" s="32"/>
      <c r="L67" s="32"/>
      <c r="M67" s="18"/>
      <c r="N67" s="34"/>
      <c r="O67" s="35"/>
      <c r="P67" s="33"/>
      <c r="Q67" s="32"/>
      <c r="R67" s="90"/>
    </row>
    <row r="68" spans="1:18" ht="17.25">
      <c r="A68" s="32"/>
      <c r="B68" s="32"/>
      <c r="C68" s="32"/>
      <c r="D68" s="32"/>
      <c r="E68" s="32"/>
      <c r="F68" s="32"/>
      <c r="G68" s="32"/>
      <c r="H68" s="33"/>
      <c r="I68" s="32"/>
      <c r="J68" s="32"/>
      <c r="K68" s="32"/>
      <c r="L68" s="32"/>
      <c r="M68" s="18"/>
      <c r="N68" s="34"/>
      <c r="O68" s="35"/>
      <c r="P68" s="33"/>
      <c r="Q68" s="32"/>
      <c r="R68" s="90"/>
    </row>
    <row r="69" spans="1:18" ht="17.25">
      <c r="A69" s="32"/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18"/>
      <c r="N69" s="34"/>
      <c r="O69" s="35"/>
      <c r="P69" s="33"/>
      <c r="Q69" s="32"/>
      <c r="R69" s="90"/>
    </row>
    <row r="70" spans="1:18" ht="17.25">
      <c r="A70" s="32"/>
      <c r="B70" s="32"/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18"/>
      <c r="N70" s="34"/>
      <c r="O70" s="35"/>
      <c r="P70" s="33"/>
      <c r="Q70" s="32"/>
      <c r="R70" s="90"/>
    </row>
    <row r="71" spans="1:18" ht="17.25">
      <c r="A71" s="32"/>
      <c r="B71" s="32"/>
      <c r="C71" s="32"/>
      <c r="D71" s="32"/>
      <c r="E71" s="32"/>
      <c r="F71" s="32"/>
      <c r="G71" s="32"/>
      <c r="H71" s="33"/>
      <c r="I71" s="32"/>
      <c r="J71" s="32"/>
      <c r="K71" s="32"/>
      <c r="L71" s="32"/>
      <c r="M71" s="18"/>
      <c r="N71" s="34"/>
      <c r="O71" s="35"/>
      <c r="P71" s="33"/>
      <c r="Q71" s="32"/>
      <c r="R71" s="90"/>
    </row>
    <row r="72" spans="1:18" ht="17.25">
      <c r="A72" s="32"/>
      <c r="B72" s="32"/>
      <c r="C72" s="32"/>
      <c r="D72" s="32"/>
      <c r="E72" s="32"/>
      <c r="F72" s="32"/>
      <c r="G72" s="32"/>
      <c r="H72" s="33"/>
      <c r="I72" s="32"/>
      <c r="J72" s="32"/>
      <c r="K72" s="32"/>
      <c r="L72" s="32"/>
      <c r="M72" s="18"/>
      <c r="N72" s="34"/>
      <c r="O72" s="35"/>
      <c r="P72" s="33"/>
      <c r="Q72" s="32"/>
      <c r="R72" s="90"/>
    </row>
    <row r="73" spans="1:18" ht="17.25">
      <c r="A73" s="32"/>
      <c r="B73" s="32"/>
      <c r="C73" s="32"/>
      <c r="D73" s="32"/>
      <c r="E73" s="32"/>
      <c r="F73" s="32"/>
      <c r="G73" s="32"/>
      <c r="H73" s="33"/>
      <c r="I73" s="32"/>
      <c r="J73" s="32"/>
      <c r="K73" s="32"/>
      <c r="L73" s="32"/>
      <c r="M73" s="18"/>
      <c r="N73" s="34"/>
      <c r="O73" s="35"/>
      <c r="P73" s="33"/>
      <c r="Q73" s="32"/>
      <c r="R73" s="90"/>
    </row>
    <row r="74" spans="1:18" ht="17.25">
      <c r="A74" s="32"/>
      <c r="B74" s="32"/>
      <c r="C74" s="32"/>
      <c r="D74" s="32"/>
      <c r="E74" s="32"/>
      <c r="F74" s="32"/>
      <c r="G74" s="32"/>
      <c r="H74" s="33"/>
      <c r="I74" s="32"/>
      <c r="J74" s="32"/>
      <c r="K74" s="32"/>
      <c r="L74" s="32"/>
      <c r="M74" s="18"/>
      <c r="N74" s="34"/>
      <c r="O74" s="35"/>
      <c r="P74" s="33"/>
      <c r="Q74" s="32"/>
      <c r="R74" s="90"/>
    </row>
    <row r="75" spans="1:18" ht="17.25">
      <c r="A75" s="32"/>
      <c r="B75" s="32"/>
      <c r="C75" s="32"/>
      <c r="D75" s="32"/>
      <c r="E75" s="32"/>
      <c r="F75" s="32"/>
      <c r="G75" s="32"/>
      <c r="H75" s="33"/>
      <c r="I75" s="32"/>
      <c r="J75" s="32"/>
      <c r="K75" s="32"/>
      <c r="L75" s="32"/>
      <c r="M75" s="18"/>
      <c r="N75" s="34"/>
      <c r="O75" s="35"/>
      <c r="P75" s="33"/>
      <c r="Q75" s="32"/>
      <c r="R75" s="90"/>
    </row>
    <row r="76" spans="1:18" ht="17.25">
      <c r="A76" s="32"/>
      <c r="B76" s="32"/>
      <c r="C76" s="32"/>
      <c r="D76" s="32"/>
      <c r="E76" s="32"/>
      <c r="F76" s="32"/>
      <c r="G76" s="32"/>
      <c r="H76" s="33"/>
      <c r="I76" s="32"/>
      <c r="J76" s="32"/>
      <c r="K76" s="32"/>
      <c r="L76" s="32"/>
      <c r="M76" s="18"/>
      <c r="N76" s="34"/>
      <c r="O76" s="35"/>
      <c r="P76" s="33"/>
      <c r="Q76" s="32"/>
      <c r="R76" s="90"/>
    </row>
    <row r="77" spans="1:18" ht="17.25">
      <c r="A77" s="32"/>
      <c r="B77" s="32"/>
      <c r="C77" s="32"/>
      <c r="D77" s="32"/>
      <c r="E77" s="32"/>
      <c r="F77" s="32"/>
      <c r="G77" s="32"/>
      <c r="H77" s="33"/>
      <c r="I77" s="32"/>
      <c r="J77" s="32"/>
      <c r="K77" s="32"/>
      <c r="L77" s="32"/>
      <c r="M77" s="18"/>
      <c r="N77" s="34"/>
      <c r="O77" s="35"/>
      <c r="P77" s="33"/>
      <c r="Q77" s="32"/>
      <c r="R77" s="90"/>
    </row>
    <row r="78" spans="1:18" ht="17.25">
      <c r="A78" s="32"/>
      <c r="B78" s="32"/>
      <c r="C78" s="32"/>
      <c r="D78" s="32"/>
      <c r="E78" s="32"/>
      <c r="F78" s="32"/>
      <c r="G78" s="32"/>
      <c r="H78" s="33"/>
      <c r="I78" s="32"/>
      <c r="J78" s="32"/>
      <c r="K78" s="32"/>
      <c r="L78" s="32"/>
      <c r="M78" s="18"/>
      <c r="N78" s="34"/>
      <c r="O78" s="35"/>
      <c r="P78" s="33"/>
      <c r="Q78" s="32"/>
      <c r="R78" s="90"/>
    </row>
    <row r="79" spans="1:18" ht="17.25">
      <c r="A79" s="32"/>
      <c r="B79" s="32"/>
      <c r="C79" s="32"/>
      <c r="D79" s="32"/>
      <c r="E79" s="32"/>
      <c r="F79" s="32"/>
      <c r="G79" s="32"/>
      <c r="H79" s="33"/>
      <c r="I79" s="32"/>
      <c r="J79" s="32"/>
      <c r="K79" s="32"/>
      <c r="L79" s="32"/>
      <c r="M79" s="18"/>
      <c r="N79" s="34"/>
      <c r="O79" s="35"/>
      <c r="P79" s="33"/>
      <c r="Q79" s="32"/>
      <c r="R79" s="90"/>
    </row>
    <row r="80" spans="1:18" ht="17.25">
      <c r="A80" s="32"/>
      <c r="B80" s="32"/>
      <c r="C80" s="32"/>
      <c r="D80" s="32"/>
      <c r="E80" s="32"/>
      <c r="F80" s="32"/>
      <c r="G80" s="32"/>
      <c r="H80" s="33"/>
      <c r="I80" s="32"/>
      <c r="J80" s="32"/>
      <c r="K80" s="32"/>
      <c r="L80" s="32"/>
      <c r="M80" s="18"/>
      <c r="N80" s="34"/>
      <c r="O80" s="35"/>
      <c r="P80" s="33"/>
      <c r="Q80" s="32"/>
      <c r="R80" s="90"/>
    </row>
    <row r="81" spans="1:18" ht="17.25">
      <c r="A81" s="32"/>
      <c r="B81" s="32"/>
      <c r="C81" s="32"/>
      <c r="D81" s="32"/>
      <c r="E81" s="32"/>
      <c r="F81" s="32"/>
      <c r="G81" s="32"/>
      <c r="H81" s="33"/>
      <c r="I81" s="32"/>
      <c r="J81" s="32"/>
      <c r="K81" s="32"/>
      <c r="L81" s="32"/>
      <c r="M81" s="18"/>
      <c r="N81" s="34"/>
      <c r="O81" s="35"/>
      <c r="P81" s="33"/>
      <c r="Q81" s="32"/>
      <c r="R81" s="90"/>
    </row>
    <row r="82" spans="1:18" ht="17.25">
      <c r="A82" s="32"/>
      <c r="B82" s="32"/>
      <c r="C82" s="32"/>
      <c r="D82" s="32"/>
      <c r="E82" s="32"/>
      <c r="F82" s="32"/>
      <c r="G82" s="32"/>
      <c r="H82" s="33"/>
      <c r="I82" s="32"/>
      <c r="J82" s="32"/>
      <c r="K82" s="32"/>
      <c r="L82" s="32"/>
      <c r="M82" s="18"/>
      <c r="N82" s="34"/>
      <c r="O82" s="35"/>
      <c r="P82" s="33"/>
      <c r="Q82" s="32"/>
      <c r="R82" s="90"/>
    </row>
    <row r="83" spans="1:18" ht="17.25">
      <c r="A83" s="32"/>
      <c r="B83" s="32"/>
      <c r="C83" s="32"/>
      <c r="D83" s="32"/>
      <c r="E83" s="32"/>
      <c r="F83" s="32"/>
      <c r="G83" s="32"/>
      <c r="H83" s="33"/>
      <c r="I83" s="32"/>
      <c r="J83" s="32"/>
      <c r="K83" s="32"/>
      <c r="L83" s="32"/>
      <c r="M83" s="18"/>
      <c r="N83" s="34"/>
      <c r="O83" s="35"/>
      <c r="P83" s="33"/>
      <c r="Q83" s="32"/>
      <c r="R83" s="90"/>
    </row>
    <row r="84" spans="1:18" ht="17.25">
      <c r="A84" s="32"/>
      <c r="B84" s="32"/>
      <c r="C84" s="32"/>
      <c r="D84" s="32"/>
      <c r="E84" s="32"/>
      <c r="F84" s="32"/>
      <c r="G84" s="32"/>
      <c r="H84" s="33"/>
      <c r="I84" s="32"/>
      <c r="J84" s="32"/>
      <c r="K84" s="32"/>
      <c r="L84" s="32"/>
      <c r="M84" s="18"/>
      <c r="N84" s="34"/>
      <c r="O84" s="35"/>
      <c r="P84" s="33"/>
      <c r="Q84" s="32"/>
      <c r="R84" s="90"/>
    </row>
    <row r="85" spans="1:18" ht="17.25">
      <c r="A85" s="32"/>
      <c r="B85" s="32"/>
      <c r="C85" s="32"/>
      <c r="D85" s="32"/>
      <c r="E85" s="32"/>
      <c r="F85" s="32"/>
      <c r="G85" s="32"/>
      <c r="H85" s="33"/>
      <c r="I85" s="32"/>
      <c r="J85" s="32"/>
      <c r="K85" s="32"/>
      <c r="L85" s="32"/>
      <c r="M85" s="18"/>
      <c r="N85" s="34"/>
      <c r="O85" s="35"/>
      <c r="P85" s="33"/>
      <c r="Q85" s="32"/>
      <c r="R85" s="90"/>
    </row>
    <row r="86" spans="1:18" ht="17.25">
      <c r="A86" s="32"/>
      <c r="B86" s="32"/>
      <c r="C86" s="32"/>
      <c r="D86" s="32"/>
      <c r="E86" s="32"/>
      <c r="F86" s="32"/>
      <c r="G86" s="32"/>
      <c r="H86" s="33"/>
      <c r="I86" s="32"/>
      <c r="J86" s="32"/>
      <c r="K86" s="32"/>
      <c r="L86" s="32"/>
      <c r="M86" s="18"/>
      <c r="N86" s="34"/>
      <c r="O86" s="35"/>
      <c r="P86" s="33"/>
      <c r="Q86" s="32"/>
      <c r="R86" s="90"/>
    </row>
    <row r="87" spans="1:18" ht="17.25">
      <c r="A87" s="32"/>
      <c r="B87" s="32"/>
      <c r="C87" s="32"/>
      <c r="D87" s="32"/>
      <c r="E87" s="32"/>
      <c r="F87" s="32"/>
      <c r="G87" s="32"/>
      <c r="H87" s="33"/>
      <c r="I87" s="32"/>
      <c r="J87" s="32"/>
      <c r="K87" s="32"/>
      <c r="L87" s="32"/>
      <c r="M87" s="18"/>
      <c r="N87" s="34"/>
      <c r="O87" s="35"/>
      <c r="P87" s="33"/>
      <c r="Q87" s="32"/>
      <c r="R87" s="90"/>
    </row>
    <row r="88" spans="1:18" ht="17.25">
      <c r="A88" s="32"/>
      <c r="B88" s="32"/>
      <c r="C88" s="32"/>
      <c r="D88" s="32"/>
      <c r="E88" s="32"/>
      <c r="F88" s="32"/>
      <c r="G88" s="32"/>
      <c r="H88" s="33"/>
      <c r="I88" s="32"/>
      <c r="J88" s="32"/>
      <c r="K88" s="32"/>
      <c r="L88" s="32"/>
      <c r="M88" s="18"/>
      <c r="N88" s="34"/>
      <c r="O88" s="35"/>
      <c r="P88" s="33"/>
      <c r="Q88" s="32"/>
      <c r="R88" s="90"/>
    </row>
    <row r="89" spans="1:18" ht="17.25">
      <c r="A89" s="32"/>
      <c r="B89" s="32"/>
      <c r="C89" s="32"/>
      <c r="D89" s="32"/>
      <c r="E89" s="32"/>
      <c r="F89" s="32"/>
      <c r="G89" s="32"/>
      <c r="H89" s="33"/>
      <c r="I89" s="32"/>
      <c r="J89" s="32"/>
      <c r="K89" s="32"/>
      <c r="L89" s="32"/>
      <c r="M89" s="18"/>
      <c r="N89" s="34"/>
      <c r="O89" s="35"/>
      <c r="P89" s="33"/>
      <c r="Q89" s="32"/>
      <c r="R89" s="90"/>
    </row>
    <row r="90" spans="1:18" ht="17.25">
      <c r="A90" s="32"/>
      <c r="B90" s="32"/>
      <c r="C90" s="32"/>
      <c r="D90" s="32"/>
      <c r="E90" s="32"/>
      <c r="F90" s="32"/>
      <c r="G90" s="32"/>
      <c r="H90" s="33"/>
      <c r="I90" s="32"/>
      <c r="J90" s="32"/>
      <c r="K90" s="32"/>
      <c r="L90" s="32"/>
      <c r="M90" s="18"/>
      <c r="N90" s="34"/>
      <c r="O90" s="35"/>
      <c r="P90" s="33"/>
      <c r="Q90" s="32"/>
      <c r="R90" s="90"/>
    </row>
    <row r="91" spans="1:18" ht="17.25">
      <c r="A91" s="32"/>
      <c r="B91" s="32"/>
      <c r="C91" s="32"/>
      <c r="D91" s="32"/>
      <c r="E91" s="32"/>
      <c r="F91" s="32"/>
      <c r="G91" s="32"/>
      <c r="H91" s="33"/>
      <c r="I91" s="32"/>
      <c r="J91" s="32"/>
      <c r="K91" s="32"/>
      <c r="L91" s="32"/>
      <c r="M91" s="18"/>
      <c r="N91" s="34"/>
      <c r="O91" s="35"/>
      <c r="P91" s="33"/>
      <c r="Q91" s="32"/>
      <c r="R91" s="90"/>
    </row>
    <row r="92" spans="1:18" ht="17.25">
      <c r="A92" s="32"/>
      <c r="B92" s="32"/>
      <c r="C92" s="32"/>
      <c r="D92" s="32"/>
      <c r="E92" s="32"/>
      <c r="F92" s="32"/>
      <c r="G92" s="32"/>
      <c r="H92" s="33"/>
      <c r="I92" s="32"/>
      <c r="J92" s="32"/>
      <c r="K92" s="32"/>
      <c r="L92" s="32"/>
      <c r="M92" s="18"/>
      <c r="N92" s="34"/>
      <c r="O92" s="35"/>
      <c r="P92" s="33"/>
      <c r="Q92" s="32"/>
      <c r="R92" s="90"/>
    </row>
    <row r="93" spans="1:18" ht="17.25">
      <c r="A93" s="32"/>
      <c r="B93" s="32"/>
      <c r="C93" s="32"/>
      <c r="D93" s="32"/>
      <c r="E93" s="32"/>
      <c r="F93" s="32"/>
      <c r="G93" s="32"/>
      <c r="H93" s="33"/>
      <c r="I93" s="32"/>
      <c r="J93" s="32"/>
      <c r="K93" s="32"/>
      <c r="L93" s="32"/>
      <c r="M93" s="18"/>
      <c r="N93" s="34"/>
      <c r="O93" s="35"/>
      <c r="P93" s="33"/>
      <c r="Q93" s="32"/>
      <c r="R93" s="90"/>
    </row>
    <row r="94" spans="1:18" ht="17.25">
      <c r="A94" s="32"/>
      <c r="B94" s="32"/>
      <c r="C94" s="32"/>
      <c r="D94" s="32"/>
      <c r="E94" s="32"/>
      <c r="F94" s="32"/>
      <c r="G94" s="32"/>
      <c r="H94" s="33"/>
      <c r="I94" s="32"/>
      <c r="J94" s="32"/>
      <c r="K94" s="32"/>
      <c r="L94" s="32"/>
      <c r="M94" s="18"/>
      <c r="N94" s="34"/>
      <c r="O94" s="35"/>
      <c r="P94" s="33"/>
      <c r="Q94" s="32"/>
      <c r="R94" s="90"/>
    </row>
    <row r="95" spans="1:18" ht="17.25">
      <c r="A95" s="32"/>
      <c r="B95" s="32"/>
      <c r="C95" s="32"/>
      <c r="D95" s="32"/>
      <c r="E95" s="32"/>
      <c r="F95" s="32"/>
      <c r="G95" s="32"/>
      <c r="H95" s="33"/>
      <c r="I95" s="32"/>
      <c r="J95" s="32"/>
      <c r="K95" s="32"/>
      <c r="L95" s="32"/>
      <c r="M95" s="18"/>
      <c r="N95" s="34"/>
      <c r="O95" s="35"/>
      <c r="P95" s="33"/>
      <c r="Q95" s="32"/>
      <c r="R95" s="90"/>
    </row>
    <row r="96" spans="1:18" ht="17.25">
      <c r="A96" s="32"/>
      <c r="B96" s="32"/>
      <c r="C96" s="32"/>
      <c r="D96" s="32"/>
      <c r="E96" s="32"/>
      <c r="F96" s="32"/>
      <c r="G96" s="32"/>
      <c r="H96" s="33"/>
      <c r="I96" s="32"/>
      <c r="J96" s="32"/>
      <c r="K96" s="32"/>
      <c r="L96" s="32"/>
      <c r="M96" s="18"/>
      <c r="N96" s="34"/>
      <c r="O96" s="35"/>
      <c r="P96" s="33"/>
      <c r="Q96" s="32"/>
      <c r="R96" s="90"/>
    </row>
    <row r="97" spans="1:18" ht="17.25">
      <c r="A97" s="32"/>
      <c r="B97" s="32"/>
      <c r="C97" s="32"/>
      <c r="D97" s="32"/>
      <c r="E97" s="32"/>
      <c r="F97" s="32"/>
      <c r="G97" s="32"/>
      <c r="H97" s="33"/>
      <c r="I97" s="32"/>
      <c r="J97" s="32"/>
      <c r="K97" s="32"/>
      <c r="L97" s="32"/>
      <c r="M97" s="18"/>
      <c r="N97" s="34"/>
      <c r="O97" s="35"/>
      <c r="P97" s="33"/>
      <c r="Q97" s="32"/>
      <c r="R97" s="90"/>
    </row>
    <row r="98" spans="1:18" ht="17.25">
      <c r="A98" s="32"/>
      <c r="B98" s="32"/>
      <c r="C98" s="32"/>
      <c r="D98" s="32"/>
      <c r="E98" s="32"/>
      <c r="F98" s="32"/>
      <c r="G98" s="32"/>
      <c r="H98" s="33"/>
      <c r="I98" s="32"/>
      <c r="J98" s="32"/>
      <c r="K98" s="32"/>
      <c r="L98" s="32"/>
      <c r="M98" s="18"/>
      <c r="N98" s="34"/>
      <c r="O98" s="35"/>
      <c r="P98" s="33"/>
      <c r="Q98" s="32"/>
      <c r="R98" s="90"/>
    </row>
    <row r="99" spans="1:18" ht="17.25">
      <c r="A99" s="32"/>
      <c r="B99" s="32"/>
      <c r="C99" s="32"/>
      <c r="D99" s="32"/>
      <c r="E99" s="32"/>
      <c r="F99" s="32"/>
      <c r="G99" s="32"/>
      <c r="H99" s="33"/>
      <c r="I99" s="32"/>
      <c r="J99" s="32"/>
      <c r="K99" s="32"/>
      <c r="L99" s="32"/>
      <c r="M99" s="18"/>
      <c r="N99" s="34"/>
      <c r="O99" s="35"/>
      <c r="P99" s="33"/>
      <c r="Q99" s="32"/>
      <c r="R99" s="90"/>
    </row>
    <row r="100" spans="1:18" ht="17.25">
      <c r="A100" s="32"/>
      <c r="B100" s="32"/>
      <c r="C100" s="32"/>
      <c r="D100" s="32"/>
      <c r="E100" s="32"/>
      <c r="F100" s="32"/>
      <c r="G100" s="32"/>
      <c r="H100" s="33"/>
      <c r="I100" s="32"/>
      <c r="J100" s="32"/>
      <c r="K100" s="32"/>
      <c r="L100" s="32"/>
      <c r="M100" s="18"/>
      <c r="N100" s="34"/>
      <c r="O100" s="35"/>
      <c r="P100" s="33"/>
      <c r="Q100" s="32"/>
      <c r="R100" s="90"/>
    </row>
    <row r="101" spans="1:18" ht="17.25">
      <c r="A101" s="32"/>
      <c r="B101" s="32"/>
      <c r="C101" s="32"/>
      <c r="D101" s="32"/>
      <c r="E101" s="32"/>
      <c r="F101" s="32"/>
      <c r="G101" s="32"/>
      <c r="H101" s="33"/>
      <c r="I101" s="32"/>
      <c r="J101" s="32"/>
      <c r="K101" s="32"/>
      <c r="L101" s="32"/>
      <c r="M101" s="18"/>
      <c r="N101" s="34"/>
      <c r="O101" s="35"/>
      <c r="P101" s="33"/>
      <c r="Q101" s="32"/>
      <c r="R101" s="90"/>
    </row>
    <row r="102" spans="1:18" ht="17.25">
      <c r="A102" s="32"/>
      <c r="B102" s="32"/>
      <c r="C102" s="32"/>
      <c r="D102" s="32"/>
      <c r="E102" s="32"/>
      <c r="F102" s="32"/>
      <c r="G102" s="32"/>
      <c r="H102" s="33"/>
      <c r="I102" s="32"/>
      <c r="J102" s="32"/>
      <c r="K102" s="32"/>
      <c r="L102" s="32"/>
      <c r="M102" s="18"/>
      <c r="N102" s="34"/>
      <c r="O102" s="35"/>
      <c r="P102" s="33"/>
      <c r="Q102" s="32"/>
      <c r="R102" s="90"/>
    </row>
    <row r="103" spans="1:18" ht="17.25">
      <c r="A103" s="32"/>
      <c r="B103" s="32"/>
      <c r="C103" s="32"/>
      <c r="D103" s="32"/>
      <c r="E103" s="32"/>
      <c r="F103" s="32"/>
      <c r="G103" s="32"/>
      <c r="H103" s="33"/>
      <c r="I103" s="32"/>
      <c r="J103" s="32"/>
      <c r="K103" s="32"/>
      <c r="L103" s="32"/>
      <c r="M103" s="18"/>
      <c r="N103" s="34"/>
      <c r="O103" s="35"/>
      <c r="P103" s="33"/>
      <c r="Q103" s="32"/>
      <c r="R103" s="90"/>
    </row>
    <row r="104" spans="1:18" ht="17.25">
      <c r="A104" s="32"/>
      <c r="B104" s="32"/>
      <c r="C104" s="32"/>
      <c r="D104" s="32"/>
      <c r="E104" s="32"/>
      <c r="F104" s="32"/>
      <c r="G104" s="32"/>
      <c r="H104" s="33"/>
      <c r="I104" s="32"/>
      <c r="J104" s="32"/>
      <c r="K104" s="32"/>
      <c r="L104" s="32"/>
      <c r="M104" s="18"/>
      <c r="N104" s="34"/>
      <c r="O104" s="35"/>
      <c r="P104" s="33"/>
      <c r="Q104" s="32"/>
      <c r="R104" s="90"/>
    </row>
    <row r="105" spans="1:18" ht="17.25">
      <c r="A105" s="32"/>
      <c r="B105" s="32"/>
      <c r="C105" s="32"/>
      <c r="D105" s="32"/>
      <c r="E105" s="32"/>
      <c r="F105" s="32"/>
      <c r="G105" s="32"/>
      <c r="H105" s="33"/>
      <c r="I105" s="32"/>
      <c r="J105" s="32"/>
      <c r="K105" s="32"/>
      <c r="L105" s="32"/>
      <c r="M105" s="18"/>
      <c r="N105" s="34"/>
      <c r="O105" s="35"/>
      <c r="P105" s="33"/>
      <c r="Q105" s="32"/>
      <c r="R105" s="90"/>
    </row>
    <row r="106" spans="1:18" ht="17.25">
      <c r="A106" s="32"/>
      <c r="B106" s="32"/>
      <c r="C106" s="32"/>
      <c r="D106" s="32"/>
      <c r="E106" s="32"/>
      <c r="F106" s="32"/>
      <c r="G106" s="32"/>
      <c r="H106" s="33"/>
      <c r="I106" s="32"/>
      <c r="J106" s="32"/>
      <c r="K106" s="32"/>
      <c r="L106" s="32"/>
      <c r="M106" s="18"/>
      <c r="N106" s="34"/>
      <c r="O106" s="35"/>
      <c r="P106" s="33"/>
      <c r="Q106" s="32"/>
      <c r="R106" s="90"/>
    </row>
    <row r="107" spans="1:18" ht="17.25">
      <c r="A107" s="32"/>
      <c r="B107" s="32"/>
      <c r="C107" s="32"/>
      <c r="D107" s="32"/>
      <c r="E107" s="32"/>
      <c r="F107" s="32"/>
      <c r="G107" s="32"/>
      <c r="H107" s="33"/>
      <c r="I107" s="32"/>
      <c r="J107" s="32"/>
      <c r="K107" s="32"/>
      <c r="L107" s="32"/>
      <c r="M107" s="18"/>
      <c r="N107" s="34"/>
      <c r="O107" s="35"/>
      <c r="P107" s="33"/>
      <c r="Q107" s="32"/>
      <c r="R107" s="90"/>
    </row>
    <row r="108" spans="1:18" ht="17.25">
      <c r="A108" s="32"/>
      <c r="B108" s="32"/>
      <c r="C108" s="32"/>
      <c r="D108" s="32"/>
      <c r="E108" s="32"/>
      <c r="F108" s="32"/>
      <c r="G108" s="32"/>
      <c r="H108" s="33"/>
      <c r="I108" s="32"/>
      <c r="J108" s="32"/>
      <c r="K108" s="32"/>
      <c r="L108" s="32"/>
      <c r="M108" s="18"/>
      <c r="N108" s="34"/>
      <c r="O108" s="35"/>
      <c r="P108" s="33"/>
      <c r="Q108" s="32"/>
      <c r="R108" s="90"/>
    </row>
    <row r="109" spans="1:18" ht="17.25">
      <c r="A109" s="32"/>
      <c r="B109" s="32"/>
      <c r="C109" s="32"/>
      <c r="D109" s="32"/>
      <c r="E109" s="32"/>
      <c r="F109" s="32"/>
      <c r="G109" s="32"/>
      <c r="H109" s="33"/>
      <c r="I109" s="32"/>
      <c r="J109" s="32"/>
      <c r="K109" s="32"/>
      <c r="L109" s="32"/>
      <c r="M109" s="18"/>
      <c r="N109" s="34"/>
      <c r="O109" s="35"/>
      <c r="P109" s="33"/>
      <c r="Q109" s="32"/>
      <c r="R109" s="90"/>
    </row>
    <row r="110" spans="1:18" ht="17.25">
      <c r="A110" s="32"/>
      <c r="B110" s="32"/>
      <c r="C110" s="32"/>
      <c r="D110" s="32"/>
      <c r="E110" s="32"/>
      <c r="F110" s="32"/>
      <c r="G110" s="32"/>
      <c r="H110" s="33"/>
      <c r="I110" s="32"/>
      <c r="J110" s="32"/>
      <c r="K110" s="32"/>
      <c r="L110" s="32"/>
      <c r="M110" s="18"/>
      <c r="N110" s="34"/>
      <c r="O110" s="35"/>
      <c r="P110" s="33"/>
      <c r="Q110" s="32"/>
      <c r="R110" s="90"/>
    </row>
    <row r="111" spans="1:18" ht="17.25">
      <c r="A111" s="32"/>
      <c r="B111" s="32"/>
      <c r="C111" s="32"/>
      <c r="D111" s="32"/>
      <c r="E111" s="32"/>
      <c r="F111" s="32"/>
      <c r="G111" s="32"/>
      <c r="H111" s="33"/>
      <c r="I111" s="32"/>
      <c r="J111" s="32"/>
      <c r="K111" s="32"/>
      <c r="L111" s="32"/>
      <c r="M111" s="18"/>
      <c r="N111" s="34"/>
      <c r="O111" s="35"/>
      <c r="P111" s="33"/>
      <c r="Q111" s="32"/>
      <c r="R111" s="90"/>
    </row>
    <row r="112" spans="1:18" ht="17.25">
      <c r="A112" s="32"/>
      <c r="B112" s="32"/>
      <c r="C112" s="32"/>
      <c r="D112" s="32"/>
      <c r="E112" s="32"/>
      <c r="F112" s="32"/>
      <c r="G112" s="32"/>
      <c r="H112" s="33"/>
      <c r="I112" s="32"/>
      <c r="J112" s="32"/>
      <c r="K112" s="32"/>
      <c r="L112" s="32"/>
      <c r="M112" s="18"/>
      <c r="N112" s="34"/>
      <c r="O112" s="35"/>
      <c r="P112" s="33"/>
      <c r="Q112" s="32"/>
      <c r="R112" s="90"/>
    </row>
    <row r="113" spans="1:18" ht="17.25">
      <c r="A113" s="32"/>
      <c r="B113" s="32"/>
      <c r="C113" s="32"/>
      <c r="D113" s="32"/>
      <c r="E113" s="32"/>
      <c r="F113" s="32"/>
      <c r="G113" s="32"/>
      <c r="H113" s="33"/>
      <c r="I113" s="32"/>
      <c r="J113" s="32"/>
      <c r="K113" s="32"/>
      <c r="L113" s="32"/>
      <c r="M113" s="18"/>
      <c r="N113" s="34"/>
      <c r="O113" s="35"/>
      <c r="P113" s="33"/>
      <c r="Q113" s="32"/>
      <c r="R113" s="90"/>
    </row>
    <row r="114" spans="1:18" ht="17.25">
      <c r="A114" s="32"/>
      <c r="B114" s="32"/>
      <c r="C114" s="32"/>
      <c r="D114" s="32"/>
      <c r="E114" s="32"/>
      <c r="F114" s="32"/>
      <c r="G114" s="32"/>
      <c r="H114" s="33"/>
      <c r="I114" s="32"/>
      <c r="J114" s="32"/>
      <c r="K114" s="32"/>
      <c r="L114" s="32"/>
      <c r="M114" s="18"/>
      <c r="N114" s="34"/>
      <c r="O114" s="35"/>
      <c r="P114" s="33"/>
      <c r="Q114" s="32"/>
      <c r="R114" s="90"/>
    </row>
    <row r="115" spans="1:18" ht="17.25">
      <c r="A115" s="32"/>
      <c r="B115" s="32"/>
      <c r="C115" s="32"/>
      <c r="D115" s="32"/>
      <c r="E115" s="32"/>
      <c r="F115" s="32"/>
      <c r="G115" s="32"/>
      <c r="H115" s="33"/>
      <c r="I115" s="32"/>
      <c r="J115" s="32"/>
      <c r="K115" s="32"/>
      <c r="L115" s="32"/>
      <c r="M115" s="18"/>
      <c r="N115" s="34"/>
      <c r="O115" s="35"/>
      <c r="P115" s="33"/>
      <c r="Q115" s="32"/>
      <c r="R115" s="90"/>
    </row>
    <row r="116" spans="1:18" ht="17.25">
      <c r="A116" s="32"/>
      <c r="B116" s="32"/>
      <c r="C116" s="32"/>
      <c r="D116" s="32"/>
      <c r="E116" s="32"/>
      <c r="F116" s="32"/>
      <c r="G116" s="32"/>
      <c r="H116" s="33"/>
      <c r="I116" s="32"/>
      <c r="J116" s="32"/>
      <c r="K116" s="32"/>
      <c r="L116" s="32"/>
      <c r="M116" s="18"/>
      <c r="N116" s="34"/>
      <c r="O116" s="35"/>
      <c r="P116" s="33"/>
      <c r="Q116" s="32"/>
      <c r="R116" s="90"/>
    </row>
    <row r="117" spans="1:18" ht="17.25">
      <c r="A117" s="32"/>
      <c r="B117" s="32"/>
      <c r="C117" s="32"/>
      <c r="D117" s="32"/>
      <c r="E117" s="32"/>
      <c r="F117" s="32"/>
      <c r="G117" s="32"/>
      <c r="H117" s="33"/>
      <c r="I117" s="32"/>
      <c r="J117" s="32"/>
      <c r="K117" s="32"/>
      <c r="L117" s="32"/>
      <c r="M117" s="18"/>
      <c r="N117" s="34"/>
      <c r="O117" s="35"/>
      <c r="P117" s="33"/>
      <c r="Q117" s="32"/>
      <c r="R117" s="90"/>
    </row>
    <row r="118" spans="1:18" ht="17.25">
      <c r="A118" s="32"/>
      <c r="B118" s="32"/>
      <c r="C118" s="32"/>
      <c r="D118" s="32"/>
      <c r="E118" s="32"/>
      <c r="F118" s="32"/>
      <c r="G118" s="32"/>
      <c r="H118" s="33"/>
      <c r="I118" s="32"/>
      <c r="J118" s="32"/>
      <c r="K118" s="32"/>
      <c r="L118" s="32"/>
      <c r="M118" s="18"/>
      <c r="N118" s="34"/>
      <c r="O118" s="35"/>
      <c r="P118" s="33"/>
      <c r="Q118" s="32"/>
      <c r="R118" s="90"/>
    </row>
    <row r="119" spans="1:18" ht="17.25">
      <c r="A119" s="32"/>
      <c r="B119" s="32"/>
      <c r="C119" s="32"/>
      <c r="D119" s="32"/>
      <c r="E119" s="32"/>
      <c r="F119" s="32"/>
      <c r="G119" s="32"/>
      <c r="H119" s="33"/>
      <c r="I119" s="32"/>
      <c r="J119" s="32"/>
      <c r="K119" s="32"/>
      <c r="L119" s="32"/>
      <c r="M119" s="18"/>
      <c r="N119" s="34"/>
      <c r="O119" s="35"/>
      <c r="P119" s="33"/>
      <c r="Q119" s="32"/>
      <c r="R119" s="90"/>
    </row>
    <row r="120" spans="1:18" ht="17.25">
      <c r="A120" s="32"/>
      <c r="B120" s="32"/>
      <c r="C120" s="32"/>
      <c r="D120" s="32"/>
      <c r="E120" s="32"/>
      <c r="F120" s="32"/>
      <c r="G120" s="32"/>
      <c r="H120" s="33"/>
      <c r="I120" s="32"/>
      <c r="J120" s="32"/>
      <c r="K120" s="32"/>
      <c r="L120" s="32"/>
      <c r="M120" s="18"/>
      <c r="N120" s="34"/>
      <c r="O120" s="35"/>
      <c r="P120" s="33"/>
      <c r="Q120" s="32"/>
      <c r="R120" s="90"/>
    </row>
    <row r="121" spans="1:18" ht="17.25">
      <c r="A121" s="32"/>
      <c r="B121" s="32"/>
      <c r="C121" s="32"/>
      <c r="D121" s="32"/>
      <c r="E121" s="32"/>
      <c r="F121" s="32"/>
      <c r="G121" s="32"/>
      <c r="H121" s="33"/>
      <c r="I121" s="32"/>
      <c r="J121" s="32"/>
      <c r="K121" s="32"/>
      <c r="L121" s="32"/>
      <c r="M121" s="18"/>
      <c r="N121" s="34"/>
      <c r="O121" s="35"/>
      <c r="P121" s="33"/>
      <c r="Q121" s="32"/>
      <c r="R121" s="90"/>
    </row>
    <row r="122" spans="1:18" ht="17.25">
      <c r="A122" s="32"/>
      <c r="B122" s="32"/>
      <c r="C122" s="32"/>
      <c r="D122" s="32"/>
      <c r="E122" s="32"/>
      <c r="F122" s="32"/>
      <c r="G122" s="32"/>
      <c r="H122" s="33"/>
      <c r="I122" s="32"/>
      <c r="J122" s="32"/>
      <c r="K122" s="32"/>
      <c r="L122" s="32"/>
      <c r="M122" s="18"/>
      <c r="N122" s="34"/>
      <c r="O122" s="35"/>
      <c r="P122" s="33"/>
      <c r="Q122" s="32"/>
      <c r="R122" s="90"/>
    </row>
    <row r="123" spans="1:18" ht="17.25">
      <c r="A123" s="32"/>
      <c r="B123" s="32"/>
      <c r="C123" s="32"/>
      <c r="D123" s="32"/>
      <c r="E123" s="32"/>
      <c r="F123" s="32"/>
      <c r="G123" s="32"/>
      <c r="H123" s="33"/>
      <c r="I123" s="32"/>
      <c r="J123" s="32"/>
      <c r="K123" s="32"/>
      <c r="L123" s="32"/>
      <c r="M123" s="18"/>
      <c r="N123" s="34"/>
      <c r="O123" s="35"/>
      <c r="P123" s="33"/>
      <c r="Q123" s="32"/>
      <c r="R123" s="90"/>
    </row>
    <row r="124" spans="1:18" ht="17.25">
      <c r="A124" s="32"/>
      <c r="B124" s="32"/>
      <c r="C124" s="32"/>
      <c r="D124" s="32"/>
      <c r="E124" s="32"/>
      <c r="F124" s="32"/>
      <c r="G124" s="32"/>
      <c r="H124" s="33"/>
      <c r="I124" s="32"/>
      <c r="J124" s="32"/>
      <c r="K124" s="32"/>
      <c r="L124" s="32"/>
      <c r="M124" s="18"/>
      <c r="N124" s="34"/>
      <c r="O124" s="35"/>
      <c r="P124" s="33"/>
      <c r="Q124" s="32"/>
      <c r="R124" s="90"/>
    </row>
    <row r="125" spans="1:18" ht="17.25">
      <c r="A125" s="32"/>
      <c r="B125" s="32"/>
      <c r="C125" s="32"/>
      <c r="D125" s="32"/>
      <c r="E125" s="32"/>
      <c r="F125" s="32"/>
      <c r="G125" s="32"/>
      <c r="H125" s="33"/>
      <c r="I125" s="32"/>
      <c r="J125" s="32"/>
      <c r="K125" s="32"/>
      <c r="L125" s="32"/>
      <c r="M125" s="18"/>
      <c r="N125" s="34"/>
      <c r="O125" s="35"/>
      <c r="P125" s="33"/>
      <c r="Q125" s="32"/>
      <c r="R125" s="90"/>
    </row>
    <row r="126" spans="1:18" ht="17.25">
      <c r="A126" s="32"/>
      <c r="B126" s="32"/>
      <c r="C126" s="32"/>
      <c r="D126" s="32"/>
      <c r="E126" s="32"/>
      <c r="F126" s="32"/>
      <c r="G126" s="32"/>
      <c r="H126" s="33"/>
      <c r="I126" s="32"/>
      <c r="J126" s="32"/>
      <c r="K126" s="32"/>
      <c r="L126" s="32"/>
      <c r="M126" s="18"/>
      <c r="N126" s="34"/>
      <c r="O126" s="35"/>
      <c r="P126" s="33"/>
      <c r="Q126" s="32"/>
      <c r="R126" s="90"/>
    </row>
    <row r="127" spans="1:18" ht="17.25">
      <c r="A127" s="32"/>
      <c r="B127" s="32"/>
      <c r="C127" s="32"/>
      <c r="D127" s="32"/>
      <c r="E127" s="32"/>
      <c r="F127" s="32"/>
      <c r="G127" s="32"/>
      <c r="H127" s="33"/>
      <c r="I127" s="32"/>
      <c r="J127" s="32"/>
      <c r="K127" s="32"/>
      <c r="L127" s="32"/>
      <c r="M127" s="18"/>
      <c r="N127" s="34"/>
      <c r="O127" s="35"/>
      <c r="P127" s="33"/>
      <c r="Q127" s="32"/>
      <c r="R127" s="90"/>
    </row>
    <row r="128" spans="1:18" ht="17.25">
      <c r="A128" s="32"/>
      <c r="B128" s="32"/>
      <c r="C128" s="32"/>
      <c r="D128" s="32"/>
      <c r="E128" s="32"/>
      <c r="F128" s="32"/>
      <c r="G128" s="32"/>
      <c r="H128" s="33"/>
      <c r="I128" s="32"/>
      <c r="J128" s="32"/>
      <c r="K128" s="32"/>
      <c r="L128" s="32"/>
      <c r="M128" s="18"/>
      <c r="N128" s="34"/>
      <c r="O128" s="35"/>
      <c r="P128" s="33"/>
      <c r="Q128" s="32"/>
      <c r="R128" s="90"/>
    </row>
    <row r="129" spans="1:18" ht="17.25">
      <c r="A129" s="32"/>
      <c r="B129" s="32"/>
      <c r="C129" s="32"/>
      <c r="D129" s="32"/>
      <c r="E129" s="32"/>
      <c r="F129" s="32"/>
      <c r="G129" s="32"/>
      <c r="H129" s="33"/>
      <c r="I129" s="32"/>
      <c r="J129" s="32"/>
      <c r="K129" s="32"/>
      <c r="L129" s="32"/>
      <c r="M129" s="18"/>
      <c r="N129" s="34"/>
      <c r="O129" s="35"/>
      <c r="P129" s="33"/>
      <c r="Q129" s="32"/>
      <c r="R129" s="90"/>
    </row>
    <row r="130" spans="1:18" ht="17.25">
      <c r="A130" s="32"/>
      <c r="B130" s="32"/>
      <c r="C130" s="32"/>
      <c r="D130" s="32"/>
      <c r="E130" s="32"/>
      <c r="F130" s="32"/>
      <c r="G130" s="32"/>
      <c r="H130" s="33"/>
      <c r="I130" s="32"/>
      <c r="J130" s="32"/>
      <c r="K130" s="32"/>
      <c r="L130" s="32"/>
      <c r="M130" s="18"/>
      <c r="N130" s="34"/>
      <c r="O130" s="35"/>
      <c r="P130" s="33"/>
      <c r="Q130" s="32"/>
      <c r="R130" s="90"/>
    </row>
    <row r="131" spans="1:18" ht="17.25">
      <c r="A131" s="32"/>
      <c r="B131" s="32"/>
      <c r="C131" s="32"/>
      <c r="D131" s="32"/>
      <c r="E131" s="32"/>
      <c r="F131" s="32"/>
      <c r="G131" s="32"/>
      <c r="H131" s="33"/>
      <c r="I131" s="32"/>
      <c r="J131" s="32"/>
      <c r="K131" s="32"/>
      <c r="L131" s="32"/>
      <c r="M131" s="18"/>
      <c r="N131" s="34"/>
      <c r="O131" s="35"/>
      <c r="P131" s="33"/>
      <c r="Q131" s="32"/>
      <c r="R131" s="90"/>
    </row>
    <row r="132" spans="1:18" ht="17.25">
      <c r="A132" s="32"/>
      <c r="B132" s="32"/>
      <c r="C132" s="32"/>
      <c r="D132" s="32"/>
      <c r="E132" s="32"/>
      <c r="F132" s="32"/>
      <c r="G132" s="32"/>
      <c r="H132" s="33"/>
      <c r="I132" s="32"/>
      <c r="J132" s="32"/>
      <c r="K132" s="32"/>
      <c r="L132" s="32"/>
      <c r="M132" s="18"/>
      <c r="N132" s="34"/>
      <c r="O132" s="35"/>
      <c r="P132" s="33"/>
      <c r="Q132" s="32"/>
      <c r="R132" s="90"/>
    </row>
    <row r="133" spans="1:18" ht="17.25">
      <c r="A133" s="32"/>
      <c r="B133" s="32"/>
      <c r="C133" s="32"/>
      <c r="D133" s="32"/>
      <c r="E133" s="32"/>
      <c r="F133" s="32"/>
      <c r="G133" s="32"/>
      <c r="H133" s="33"/>
      <c r="I133" s="32"/>
      <c r="J133" s="32"/>
      <c r="K133" s="32"/>
      <c r="L133" s="32"/>
      <c r="M133" s="18"/>
      <c r="N133" s="34"/>
      <c r="O133" s="35"/>
      <c r="P133" s="33"/>
      <c r="Q133" s="32"/>
      <c r="R133" s="90"/>
    </row>
    <row r="134" spans="1:18" ht="17.25">
      <c r="A134" s="32"/>
      <c r="B134" s="32"/>
      <c r="C134" s="32"/>
      <c r="D134" s="32"/>
      <c r="E134" s="32"/>
      <c r="F134" s="32"/>
      <c r="G134" s="32"/>
      <c r="H134" s="33"/>
      <c r="I134" s="32"/>
      <c r="J134" s="32"/>
      <c r="K134" s="32"/>
      <c r="L134" s="32"/>
      <c r="M134" s="18"/>
      <c r="N134" s="34"/>
      <c r="O134" s="35"/>
      <c r="P134" s="33"/>
      <c r="Q134" s="32"/>
      <c r="R134" s="90"/>
    </row>
    <row r="135" spans="1:18" ht="17.25">
      <c r="A135" s="32"/>
      <c r="B135" s="32"/>
      <c r="C135" s="32"/>
      <c r="D135" s="32"/>
      <c r="E135" s="32"/>
      <c r="F135" s="32"/>
      <c r="G135" s="32"/>
      <c r="H135" s="33"/>
      <c r="I135" s="32"/>
      <c r="J135" s="32"/>
      <c r="K135" s="32"/>
      <c r="L135" s="32"/>
      <c r="M135" s="18"/>
      <c r="N135" s="34"/>
      <c r="O135" s="35"/>
      <c r="P135" s="33"/>
      <c r="Q135" s="32"/>
      <c r="R135" s="90"/>
    </row>
    <row r="136" spans="1:18" ht="17.25">
      <c r="A136" s="32"/>
      <c r="B136" s="32"/>
      <c r="C136" s="32"/>
      <c r="D136" s="32"/>
      <c r="E136" s="32"/>
      <c r="F136" s="32"/>
      <c r="G136" s="32"/>
      <c r="H136" s="33"/>
      <c r="I136" s="32"/>
      <c r="J136" s="32"/>
      <c r="K136" s="32"/>
      <c r="L136" s="32"/>
      <c r="M136" s="18"/>
      <c r="N136" s="34"/>
      <c r="O136" s="35"/>
      <c r="P136" s="33"/>
      <c r="Q136" s="32"/>
      <c r="R136" s="90"/>
    </row>
    <row r="137" spans="1:18" ht="17.25">
      <c r="A137" s="32"/>
      <c r="B137" s="32"/>
      <c r="C137" s="32"/>
      <c r="D137" s="32"/>
      <c r="E137" s="32"/>
      <c r="F137" s="32"/>
      <c r="G137" s="32"/>
      <c r="H137" s="33"/>
      <c r="I137" s="32"/>
      <c r="J137" s="32"/>
      <c r="K137" s="32"/>
      <c r="L137" s="32"/>
      <c r="M137" s="18"/>
      <c r="N137" s="34"/>
      <c r="O137" s="35"/>
      <c r="P137" s="33"/>
      <c r="Q137" s="32"/>
      <c r="R137" s="90"/>
    </row>
    <row r="138" spans="1:18" ht="17.25">
      <c r="A138" s="32"/>
      <c r="B138" s="32"/>
      <c r="C138" s="32"/>
      <c r="D138" s="32"/>
      <c r="E138" s="32"/>
      <c r="F138" s="32"/>
      <c r="G138" s="32"/>
      <c r="H138" s="33"/>
      <c r="I138" s="32"/>
      <c r="J138" s="32"/>
      <c r="K138" s="32"/>
      <c r="L138" s="32"/>
      <c r="M138" s="18"/>
      <c r="N138" s="34"/>
      <c r="O138" s="35"/>
      <c r="P138" s="33"/>
      <c r="Q138" s="32"/>
      <c r="R138" s="90"/>
    </row>
    <row r="139" spans="1:18" ht="17.25">
      <c r="A139" s="32"/>
      <c r="B139" s="32"/>
      <c r="C139" s="32"/>
      <c r="D139" s="32"/>
      <c r="E139" s="32"/>
      <c r="F139" s="32"/>
      <c r="G139" s="32"/>
      <c r="H139" s="33"/>
      <c r="I139" s="32"/>
      <c r="J139" s="32"/>
      <c r="K139" s="32"/>
      <c r="L139" s="32"/>
      <c r="M139" s="18"/>
      <c r="N139" s="34"/>
      <c r="O139" s="35"/>
      <c r="P139" s="33"/>
      <c r="Q139" s="32"/>
      <c r="R139" s="90"/>
    </row>
    <row r="140" spans="1:18" ht="17.25">
      <c r="A140" s="32"/>
      <c r="B140" s="32"/>
      <c r="C140" s="32"/>
      <c r="D140" s="32"/>
      <c r="E140" s="32"/>
      <c r="F140" s="32"/>
      <c r="G140" s="32"/>
      <c r="H140" s="33"/>
      <c r="I140" s="32"/>
      <c r="J140" s="32"/>
      <c r="K140" s="32"/>
      <c r="L140" s="32"/>
      <c r="M140" s="18"/>
      <c r="N140" s="34"/>
      <c r="O140" s="35"/>
      <c r="P140" s="33"/>
      <c r="Q140" s="32"/>
      <c r="R140" s="90"/>
    </row>
    <row r="141" spans="1:18" ht="17.25">
      <c r="A141" s="32"/>
      <c r="B141" s="32"/>
      <c r="C141" s="32"/>
      <c r="D141" s="32"/>
      <c r="E141" s="32"/>
      <c r="F141" s="32"/>
      <c r="G141" s="32"/>
      <c r="H141" s="33"/>
      <c r="I141" s="32"/>
      <c r="J141" s="32"/>
      <c r="K141" s="32"/>
      <c r="L141" s="32"/>
      <c r="M141" s="18"/>
      <c r="N141" s="34"/>
      <c r="O141" s="35"/>
      <c r="P141" s="33"/>
      <c r="Q141" s="32"/>
      <c r="R141" s="90"/>
    </row>
    <row r="142" spans="1:18" ht="17.25">
      <c r="A142" s="32"/>
      <c r="B142" s="32"/>
      <c r="C142" s="32"/>
      <c r="D142" s="32"/>
      <c r="E142" s="32"/>
      <c r="F142" s="32"/>
      <c r="G142" s="32"/>
      <c r="H142" s="33"/>
      <c r="I142" s="32"/>
      <c r="J142" s="32"/>
      <c r="K142" s="32"/>
      <c r="L142" s="32"/>
      <c r="M142" s="18"/>
      <c r="N142" s="34"/>
      <c r="O142" s="35"/>
      <c r="P142" s="33"/>
      <c r="Q142" s="32"/>
      <c r="R142" s="90"/>
    </row>
    <row r="143" spans="1:18" ht="17.25">
      <c r="A143" s="32"/>
      <c r="B143" s="32"/>
      <c r="C143" s="32"/>
      <c r="D143" s="32"/>
      <c r="E143" s="32"/>
      <c r="F143" s="32"/>
      <c r="G143" s="32"/>
      <c r="H143" s="33"/>
      <c r="I143" s="32"/>
      <c r="J143" s="32"/>
      <c r="K143" s="32"/>
      <c r="L143" s="32"/>
      <c r="M143" s="18"/>
      <c r="N143" s="34"/>
      <c r="O143" s="35"/>
      <c r="P143" s="33"/>
      <c r="Q143" s="32"/>
      <c r="R143" s="90"/>
    </row>
    <row r="144" spans="1:18" ht="17.25">
      <c r="A144" s="32"/>
      <c r="B144" s="32"/>
      <c r="C144" s="32"/>
      <c r="D144" s="32"/>
      <c r="E144" s="32"/>
      <c r="F144" s="32"/>
      <c r="G144" s="32"/>
      <c r="H144" s="33"/>
      <c r="I144" s="32"/>
      <c r="J144" s="32"/>
      <c r="K144" s="32"/>
      <c r="L144" s="32"/>
      <c r="M144" s="18"/>
      <c r="N144" s="34"/>
      <c r="O144" s="35"/>
      <c r="P144" s="33"/>
      <c r="Q144" s="32"/>
      <c r="R144" s="90"/>
    </row>
    <row r="145" spans="1:18" ht="17.25">
      <c r="A145" s="32"/>
      <c r="B145" s="32"/>
      <c r="C145" s="32"/>
      <c r="D145" s="32"/>
      <c r="E145" s="32"/>
      <c r="F145" s="32"/>
      <c r="G145" s="32"/>
      <c r="H145" s="33"/>
      <c r="I145" s="32"/>
      <c r="J145" s="32"/>
      <c r="K145" s="32"/>
      <c r="L145" s="32"/>
      <c r="M145" s="18"/>
      <c r="N145" s="34"/>
      <c r="O145" s="35"/>
      <c r="P145" s="33"/>
      <c r="Q145" s="32"/>
      <c r="R145" s="90"/>
    </row>
    <row r="146" spans="1:18" ht="17.25">
      <c r="A146" s="32"/>
      <c r="B146" s="32"/>
      <c r="C146" s="32"/>
      <c r="D146" s="32"/>
      <c r="E146" s="32"/>
      <c r="F146" s="32"/>
      <c r="G146" s="32"/>
      <c r="H146" s="33"/>
      <c r="I146" s="32"/>
      <c r="J146" s="32"/>
      <c r="K146" s="32"/>
      <c r="L146" s="32"/>
      <c r="M146" s="18"/>
      <c r="N146" s="34"/>
      <c r="O146" s="35"/>
      <c r="P146" s="33"/>
      <c r="Q146" s="32"/>
      <c r="R146" s="90"/>
    </row>
    <row r="147" spans="1:18" ht="17.25">
      <c r="A147" s="32"/>
      <c r="B147" s="32"/>
      <c r="C147" s="32"/>
      <c r="D147" s="32"/>
      <c r="E147" s="32"/>
      <c r="F147" s="32"/>
      <c r="G147" s="32"/>
      <c r="H147" s="33"/>
      <c r="I147" s="32"/>
      <c r="J147" s="32"/>
      <c r="K147" s="32"/>
      <c r="L147" s="32"/>
      <c r="M147" s="18"/>
      <c r="N147" s="34"/>
      <c r="O147" s="35"/>
      <c r="P147" s="33"/>
      <c r="Q147" s="32"/>
      <c r="R147" s="90"/>
    </row>
    <row r="148" spans="1:18" ht="17.25">
      <c r="A148" s="32"/>
      <c r="B148" s="32"/>
      <c r="C148" s="32"/>
      <c r="D148" s="32"/>
      <c r="E148" s="32"/>
      <c r="F148" s="32"/>
      <c r="G148" s="32"/>
      <c r="H148" s="33"/>
      <c r="I148" s="32"/>
      <c r="J148" s="32"/>
      <c r="K148" s="32"/>
      <c r="L148" s="32"/>
      <c r="M148" s="18"/>
      <c r="N148" s="34"/>
      <c r="O148" s="35"/>
      <c r="P148" s="33"/>
      <c r="Q148" s="32"/>
      <c r="R148" s="90"/>
    </row>
    <row r="149" spans="1:18" ht="17.25">
      <c r="A149" s="32"/>
      <c r="B149" s="32"/>
      <c r="C149" s="32"/>
      <c r="D149" s="32"/>
      <c r="E149" s="32"/>
      <c r="F149" s="32"/>
      <c r="G149" s="32"/>
      <c r="H149" s="33"/>
      <c r="I149" s="32"/>
      <c r="J149" s="32"/>
      <c r="K149" s="32"/>
      <c r="L149" s="32"/>
      <c r="M149" s="18"/>
      <c r="N149" s="34"/>
      <c r="O149" s="35"/>
      <c r="P149" s="33"/>
      <c r="Q149" s="32"/>
      <c r="R149" s="90"/>
    </row>
    <row r="150" spans="1:18" ht="17.25">
      <c r="A150" s="32"/>
      <c r="B150" s="32"/>
      <c r="C150" s="32"/>
      <c r="D150" s="32"/>
      <c r="E150" s="32"/>
      <c r="F150" s="32"/>
      <c r="G150" s="32"/>
      <c r="H150" s="33"/>
      <c r="I150" s="32"/>
      <c r="J150" s="32"/>
      <c r="K150" s="32"/>
      <c r="L150" s="32"/>
      <c r="M150" s="18"/>
      <c r="N150" s="34"/>
      <c r="O150" s="35"/>
      <c r="P150" s="33"/>
      <c r="Q150" s="32"/>
      <c r="R150" s="90"/>
    </row>
    <row r="151" spans="1:18" ht="17.25">
      <c r="A151" s="32"/>
      <c r="B151" s="32"/>
      <c r="C151" s="32"/>
      <c r="D151" s="32"/>
      <c r="E151" s="32"/>
      <c r="F151" s="32"/>
      <c r="G151" s="32"/>
      <c r="H151" s="33"/>
      <c r="I151" s="32"/>
      <c r="J151" s="32"/>
      <c r="K151" s="32"/>
      <c r="L151" s="32"/>
      <c r="M151" s="18"/>
      <c r="N151" s="34"/>
      <c r="O151" s="35"/>
      <c r="P151" s="33"/>
      <c r="Q151" s="32"/>
      <c r="R151" s="90"/>
    </row>
    <row r="152" spans="1:18" ht="17.25">
      <c r="A152" s="32"/>
      <c r="B152" s="32"/>
      <c r="C152" s="32"/>
      <c r="D152" s="32"/>
      <c r="E152" s="32"/>
      <c r="F152" s="32"/>
      <c r="G152" s="32"/>
      <c r="H152" s="33"/>
      <c r="I152" s="32"/>
      <c r="J152" s="32"/>
      <c r="K152" s="32"/>
      <c r="L152" s="32"/>
      <c r="M152" s="18"/>
      <c r="N152" s="34"/>
      <c r="O152" s="35"/>
      <c r="P152" s="33"/>
      <c r="Q152" s="32"/>
      <c r="R152" s="90"/>
    </row>
    <row r="153" spans="1:18" ht="17.25">
      <c r="A153" s="32"/>
      <c r="B153" s="32"/>
      <c r="C153" s="32"/>
      <c r="D153" s="32"/>
      <c r="E153" s="32"/>
      <c r="F153" s="32"/>
      <c r="G153" s="32"/>
      <c r="H153" s="33"/>
      <c r="I153" s="32"/>
      <c r="J153" s="32"/>
      <c r="K153" s="32"/>
      <c r="L153" s="32"/>
      <c r="M153" s="18"/>
      <c r="N153" s="34"/>
      <c r="O153" s="35"/>
      <c r="P153" s="33"/>
      <c r="Q153" s="32"/>
      <c r="R153" s="90"/>
    </row>
    <row r="154" spans="1:18" ht="17.25">
      <c r="A154" s="32"/>
      <c r="B154" s="32"/>
      <c r="C154" s="32"/>
      <c r="D154" s="32"/>
      <c r="E154" s="32"/>
      <c r="F154" s="32"/>
      <c r="G154" s="32"/>
      <c r="H154" s="33"/>
      <c r="I154" s="32"/>
      <c r="J154" s="32"/>
      <c r="K154" s="32"/>
      <c r="L154" s="32"/>
      <c r="M154" s="18"/>
      <c r="N154" s="34"/>
      <c r="O154" s="35"/>
      <c r="P154" s="33"/>
      <c r="Q154" s="32"/>
      <c r="R154" s="90"/>
    </row>
    <row r="155" spans="1:18" ht="17.25">
      <c r="A155" s="32"/>
      <c r="B155" s="32"/>
      <c r="C155" s="32"/>
      <c r="D155" s="32"/>
      <c r="E155" s="32"/>
      <c r="F155" s="32"/>
      <c r="G155" s="32"/>
      <c r="H155" s="33"/>
      <c r="I155" s="32"/>
      <c r="J155" s="32"/>
      <c r="K155" s="32"/>
      <c r="L155" s="32"/>
      <c r="M155" s="18"/>
      <c r="N155" s="34"/>
      <c r="O155" s="35"/>
      <c r="P155" s="33"/>
      <c r="Q155" s="32"/>
      <c r="R155" s="90"/>
    </row>
    <row r="156" spans="1:18" ht="17.25">
      <c r="A156" s="32"/>
      <c r="B156" s="32"/>
      <c r="C156" s="32"/>
      <c r="D156" s="32"/>
      <c r="E156" s="32"/>
      <c r="F156" s="32"/>
      <c r="G156" s="32"/>
      <c r="H156" s="33"/>
      <c r="I156" s="32"/>
      <c r="J156" s="32"/>
      <c r="K156" s="32"/>
      <c r="L156" s="32"/>
      <c r="M156" s="18"/>
      <c r="N156" s="34"/>
      <c r="O156" s="35"/>
      <c r="P156" s="33"/>
      <c r="Q156" s="32"/>
      <c r="R156" s="90"/>
    </row>
    <row r="157" spans="1:18" ht="17.25">
      <c r="A157" s="32"/>
      <c r="B157" s="32"/>
      <c r="C157" s="32"/>
      <c r="D157" s="32"/>
      <c r="E157" s="32"/>
      <c r="F157" s="32"/>
      <c r="G157" s="32"/>
      <c r="H157" s="33"/>
      <c r="I157" s="32"/>
      <c r="J157" s="32"/>
      <c r="K157" s="32"/>
      <c r="L157" s="32"/>
      <c r="M157" s="18"/>
      <c r="N157" s="34"/>
      <c r="O157" s="35"/>
      <c r="P157" s="33"/>
      <c r="Q157" s="32"/>
      <c r="R157" s="90"/>
    </row>
    <row r="158" spans="1:18" ht="17.25">
      <c r="A158" s="32"/>
      <c r="B158" s="32"/>
      <c r="C158" s="32"/>
      <c r="D158" s="32"/>
      <c r="E158" s="32"/>
      <c r="F158" s="32"/>
      <c r="G158" s="32"/>
      <c r="H158" s="33"/>
      <c r="I158" s="32"/>
      <c r="J158" s="32"/>
      <c r="K158" s="32"/>
      <c r="L158" s="32"/>
      <c r="M158" s="18"/>
      <c r="N158" s="34"/>
      <c r="O158" s="35"/>
      <c r="P158" s="33"/>
      <c r="Q158" s="32"/>
      <c r="R158" s="90"/>
    </row>
    <row r="159" spans="1:18" ht="17.25">
      <c r="A159" s="32"/>
      <c r="B159" s="32"/>
      <c r="C159" s="32"/>
      <c r="D159" s="32"/>
      <c r="E159" s="32"/>
      <c r="F159" s="32"/>
      <c r="G159" s="32"/>
      <c r="H159" s="33"/>
      <c r="I159" s="32"/>
      <c r="J159" s="32"/>
      <c r="K159" s="32"/>
      <c r="L159" s="32"/>
      <c r="M159" s="18"/>
      <c r="N159" s="34"/>
      <c r="O159" s="35"/>
      <c r="P159" s="33"/>
      <c r="Q159" s="32"/>
      <c r="R159" s="90"/>
    </row>
    <row r="160" spans="1:18" ht="17.25">
      <c r="A160" s="32"/>
      <c r="B160" s="32"/>
      <c r="C160" s="32"/>
      <c r="D160" s="32"/>
      <c r="E160" s="32"/>
      <c r="F160" s="32"/>
      <c r="G160" s="32"/>
      <c r="H160" s="33"/>
      <c r="I160" s="32"/>
      <c r="J160" s="32"/>
      <c r="K160" s="32"/>
      <c r="L160" s="32"/>
      <c r="M160" s="18"/>
      <c r="N160" s="34"/>
      <c r="O160" s="35"/>
      <c r="P160" s="33"/>
      <c r="Q160" s="32"/>
      <c r="R160" s="90"/>
    </row>
    <row r="161" spans="1:18" ht="17.25">
      <c r="A161" s="32"/>
      <c r="B161" s="32"/>
      <c r="C161" s="32"/>
      <c r="D161" s="32"/>
      <c r="E161" s="32"/>
      <c r="F161" s="32"/>
      <c r="G161" s="32"/>
      <c r="H161" s="33"/>
      <c r="I161" s="32"/>
      <c r="J161" s="32"/>
      <c r="K161" s="32"/>
      <c r="L161" s="32"/>
      <c r="M161" s="18"/>
      <c r="N161" s="34"/>
      <c r="O161" s="35"/>
      <c r="P161" s="33"/>
      <c r="Q161" s="32"/>
      <c r="R161" s="90"/>
    </row>
    <row r="162" spans="1:18" ht="17.25">
      <c r="A162" s="32"/>
      <c r="B162" s="32"/>
      <c r="C162" s="32"/>
      <c r="D162" s="32"/>
      <c r="E162" s="32"/>
      <c r="F162" s="32"/>
      <c r="G162" s="32"/>
      <c r="H162" s="33"/>
      <c r="I162" s="32"/>
      <c r="J162" s="32"/>
      <c r="K162" s="32"/>
      <c r="L162" s="32"/>
      <c r="M162" s="18"/>
      <c r="N162" s="34"/>
      <c r="O162" s="35"/>
      <c r="P162" s="33"/>
      <c r="Q162" s="32"/>
      <c r="R162" s="90"/>
    </row>
    <row r="163" spans="1:18" ht="17.25">
      <c r="A163" s="32"/>
      <c r="B163" s="32"/>
      <c r="C163" s="32"/>
      <c r="D163" s="32"/>
      <c r="E163" s="32"/>
      <c r="F163" s="32"/>
      <c r="G163" s="32"/>
      <c r="H163" s="33"/>
      <c r="I163" s="32"/>
      <c r="J163" s="32"/>
      <c r="K163" s="32"/>
      <c r="L163" s="32"/>
      <c r="M163" s="18"/>
      <c r="N163" s="34"/>
      <c r="O163" s="35"/>
      <c r="P163" s="33"/>
      <c r="Q163" s="32"/>
      <c r="R163" s="90"/>
    </row>
    <row r="164" spans="1:18" ht="17.25">
      <c r="A164" s="32"/>
      <c r="B164" s="32"/>
      <c r="C164" s="32"/>
      <c r="D164" s="32"/>
      <c r="E164" s="32"/>
      <c r="F164" s="32"/>
      <c r="G164" s="32"/>
      <c r="H164" s="33"/>
      <c r="I164" s="32"/>
      <c r="J164" s="32"/>
      <c r="K164" s="32"/>
      <c r="L164" s="32"/>
      <c r="M164" s="18"/>
      <c r="N164" s="34"/>
      <c r="O164" s="35"/>
      <c r="P164" s="33"/>
      <c r="Q164" s="32"/>
      <c r="R164" s="90"/>
    </row>
    <row r="165" spans="1:18" ht="17.25">
      <c r="A165" s="32"/>
      <c r="B165" s="32"/>
      <c r="C165" s="32"/>
      <c r="D165" s="32"/>
      <c r="E165" s="32"/>
      <c r="F165" s="32"/>
      <c r="G165" s="32"/>
      <c r="H165" s="33"/>
      <c r="I165" s="32"/>
      <c r="J165" s="32"/>
      <c r="K165" s="32"/>
      <c r="L165" s="32"/>
      <c r="M165" s="18"/>
      <c r="N165" s="34"/>
      <c r="O165" s="35"/>
      <c r="P165" s="33"/>
      <c r="Q165" s="32"/>
      <c r="R165" s="90"/>
    </row>
    <row r="166" spans="1:18" ht="17.25">
      <c r="A166" s="32"/>
      <c r="B166" s="32"/>
      <c r="C166" s="32"/>
      <c r="D166" s="32"/>
      <c r="E166" s="32"/>
      <c r="F166" s="32"/>
      <c r="G166" s="32"/>
      <c r="H166" s="33"/>
      <c r="I166" s="32"/>
      <c r="J166" s="32"/>
      <c r="K166" s="32"/>
      <c r="L166" s="32"/>
      <c r="M166" s="18"/>
      <c r="N166" s="34"/>
      <c r="O166" s="35"/>
      <c r="P166" s="33"/>
      <c r="Q166" s="32"/>
      <c r="R166" s="90"/>
    </row>
    <row r="167" spans="1:18" ht="17.25">
      <c r="A167" s="32"/>
      <c r="B167" s="32"/>
      <c r="C167" s="32"/>
      <c r="D167" s="32"/>
      <c r="E167" s="32"/>
      <c r="F167" s="32"/>
      <c r="G167" s="32"/>
      <c r="H167" s="33"/>
      <c r="I167" s="32"/>
      <c r="J167" s="32"/>
      <c r="K167" s="32"/>
      <c r="L167" s="32"/>
      <c r="M167" s="18"/>
      <c r="N167" s="34"/>
      <c r="O167" s="35"/>
      <c r="P167" s="33"/>
      <c r="Q167" s="32"/>
      <c r="R167" s="90"/>
    </row>
    <row r="168" spans="1:18" ht="17.25">
      <c r="A168" s="32"/>
      <c r="B168" s="32"/>
      <c r="C168" s="32"/>
      <c r="D168" s="32"/>
      <c r="E168" s="32"/>
      <c r="F168" s="32"/>
      <c r="G168" s="32"/>
      <c r="H168" s="33"/>
      <c r="I168" s="32"/>
      <c r="J168" s="32"/>
      <c r="K168" s="32"/>
      <c r="L168" s="32"/>
      <c r="M168" s="18"/>
      <c r="N168" s="34"/>
      <c r="O168" s="35"/>
      <c r="P168" s="33"/>
      <c r="Q168" s="32"/>
      <c r="R168" s="90"/>
    </row>
    <row r="169" spans="1:18" ht="17.25">
      <c r="A169" s="32"/>
      <c r="B169" s="32"/>
      <c r="C169" s="32"/>
      <c r="D169" s="32"/>
      <c r="E169" s="32"/>
      <c r="F169" s="32"/>
      <c r="G169" s="32"/>
      <c r="H169" s="33"/>
      <c r="I169" s="32"/>
      <c r="J169" s="32"/>
      <c r="K169" s="32"/>
      <c r="L169" s="32"/>
      <c r="M169" s="18"/>
      <c r="N169" s="34"/>
      <c r="O169" s="35"/>
      <c r="P169" s="33"/>
      <c r="Q169" s="32"/>
      <c r="R169" s="90"/>
    </row>
    <row r="170" spans="1:18" ht="17.25">
      <c r="A170" s="32"/>
      <c r="B170" s="32"/>
      <c r="C170" s="32"/>
      <c r="D170" s="32"/>
      <c r="E170" s="32"/>
      <c r="F170" s="32"/>
      <c r="G170" s="32"/>
      <c r="H170" s="33"/>
      <c r="I170" s="32"/>
      <c r="J170" s="32"/>
      <c r="K170" s="32"/>
      <c r="L170" s="32"/>
      <c r="M170" s="18"/>
      <c r="N170" s="34"/>
      <c r="O170" s="35"/>
      <c r="P170" s="33"/>
      <c r="Q170" s="32"/>
      <c r="R170" s="90"/>
    </row>
    <row r="171" spans="1:18" ht="17.25">
      <c r="A171" s="32"/>
      <c r="B171" s="32"/>
      <c r="C171" s="32"/>
      <c r="D171" s="32"/>
      <c r="E171" s="32"/>
      <c r="F171" s="32"/>
      <c r="G171" s="32"/>
      <c r="H171" s="33"/>
      <c r="I171" s="32"/>
      <c r="J171" s="32"/>
      <c r="K171" s="32"/>
      <c r="L171" s="32"/>
      <c r="M171" s="18"/>
      <c r="N171" s="34"/>
      <c r="O171" s="35"/>
      <c r="P171" s="33"/>
      <c r="Q171" s="32"/>
      <c r="R171" s="90"/>
    </row>
    <row r="172" spans="1:18" ht="17.25">
      <c r="A172" s="32"/>
      <c r="B172" s="32"/>
      <c r="C172" s="32"/>
      <c r="D172" s="32"/>
      <c r="E172" s="32"/>
      <c r="F172" s="32"/>
      <c r="G172" s="32"/>
      <c r="H172" s="33"/>
      <c r="I172" s="32"/>
      <c r="J172" s="32"/>
      <c r="K172" s="32"/>
      <c r="L172" s="32"/>
      <c r="M172" s="18"/>
      <c r="N172" s="34"/>
      <c r="O172" s="35"/>
      <c r="P172" s="33"/>
      <c r="Q172" s="32"/>
      <c r="R172" s="90"/>
    </row>
    <row r="173" spans="1:18" ht="17.25">
      <c r="A173" s="32"/>
      <c r="B173" s="32"/>
      <c r="C173" s="32"/>
      <c r="D173" s="32"/>
      <c r="E173" s="32"/>
      <c r="F173" s="32"/>
      <c r="G173" s="32"/>
      <c r="H173" s="33"/>
      <c r="I173" s="32"/>
      <c r="J173" s="32"/>
      <c r="K173" s="32"/>
      <c r="L173" s="32"/>
      <c r="M173" s="18"/>
      <c r="N173" s="34"/>
      <c r="O173" s="35"/>
      <c r="P173" s="33"/>
      <c r="Q173" s="32"/>
      <c r="R173" s="90"/>
    </row>
    <row r="174" spans="1:18" ht="17.25">
      <c r="A174" s="32"/>
      <c r="B174" s="32"/>
      <c r="C174" s="32"/>
      <c r="D174" s="32"/>
      <c r="E174" s="32"/>
      <c r="F174" s="32"/>
      <c r="G174" s="32"/>
      <c r="H174" s="33"/>
      <c r="I174" s="32"/>
      <c r="J174" s="32"/>
      <c r="K174" s="32"/>
      <c r="L174" s="32"/>
      <c r="M174" s="18"/>
      <c r="N174" s="34"/>
      <c r="O174" s="35"/>
      <c r="P174" s="33"/>
      <c r="Q174" s="32"/>
      <c r="R174" s="90"/>
    </row>
    <row r="175" spans="1:18" ht="17.25">
      <c r="A175" s="32"/>
      <c r="B175" s="32"/>
      <c r="C175" s="32"/>
      <c r="D175" s="32"/>
      <c r="E175" s="32"/>
      <c r="F175" s="32"/>
      <c r="G175" s="32"/>
      <c r="H175" s="33"/>
      <c r="I175" s="32"/>
      <c r="J175" s="32"/>
      <c r="K175" s="32"/>
      <c r="L175" s="32"/>
      <c r="M175" s="18"/>
      <c r="N175" s="34"/>
      <c r="O175" s="35"/>
      <c r="P175" s="33"/>
      <c r="Q175" s="32"/>
      <c r="R175" s="90"/>
    </row>
    <row r="176" spans="1:18" ht="17.25">
      <c r="A176" s="32"/>
      <c r="B176" s="32"/>
      <c r="C176" s="32"/>
      <c r="D176" s="32"/>
      <c r="E176" s="32"/>
      <c r="F176" s="32"/>
      <c r="G176" s="32"/>
      <c r="H176" s="33"/>
      <c r="I176" s="32"/>
      <c r="J176" s="32"/>
      <c r="K176" s="32"/>
      <c r="L176" s="32"/>
      <c r="M176" s="18"/>
      <c r="N176" s="34"/>
      <c r="O176" s="35"/>
      <c r="P176" s="33"/>
      <c r="Q176" s="32"/>
      <c r="R176" s="90"/>
    </row>
    <row r="177" spans="1:18" ht="17.25">
      <c r="A177" s="32"/>
      <c r="B177" s="32"/>
      <c r="C177" s="32"/>
      <c r="D177" s="32"/>
      <c r="E177" s="32"/>
      <c r="F177" s="32"/>
      <c r="G177" s="32"/>
      <c r="H177" s="33"/>
      <c r="I177" s="32"/>
      <c r="J177" s="32"/>
      <c r="K177" s="32"/>
      <c r="L177" s="32"/>
      <c r="M177" s="18"/>
      <c r="N177" s="34"/>
      <c r="O177" s="35"/>
      <c r="P177" s="33"/>
      <c r="Q177" s="32"/>
      <c r="R177" s="90"/>
    </row>
    <row r="178" spans="1:18" ht="17.25">
      <c r="A178" s="32"/>
      <c r="B178" s="32"/>
      <c r="C178" s="32"/>
      <c r="D178" s="32"/>
      <c r="E178" s="32"/>
      <c r="F178" s="32"/>
      <c r="G178" s="32"/>
      <c r="H178" s="33"/>
      <c r="I178" s="32"/>
      <c r="J178" s="32"/>
      <c r="K178" s="32"/>
      <c r="L178" s="32"/>
      <c r="M178" s="18"/>
      <c r="N178" s="34"/>
      <c r="O178" s="35"/>
      <c r="P178" s="33"/>
      <c r="Q178" s="32"/>
      <c r="R178" s="90"/>
    </row>
    <row r="179" spans="1:18" ht="17.25">
      <c r="A179" s="32"/>
      <c r="B179" s="32"/>
      <c r="C179" s="32"/>
      <c r="D179" s="32"/>
      <c r="E179" s="32"/>
      <c r="F179" s="32"/>
      <c r="G179" s="32"/>
      <c r="H179" s="33"/>
      <c r="I179" s="32"/>
      <c r="J179" s="32"/>
      <c r="K179" s="32"/>
      <c r="L179" s="32"/>
      <c r="M179" s="18"/>
      <c r="N179" s="34"/>
      <c r="O179" s="35"/>
      <c r="P179" s="33"/>
      <c r="Q179" s="32"/>
      <c r="R179" s="90"/>
    </row>
    <row r="180" spans="1:18" ht="17.25">
      <c r="A180" s="32"/>
      <c r="B180" s="32"/>
      <c r="C180" s="32"/>
      <c r="D180" s="32"/>
      <c r="E180" s="32"/>
      <c r="F180" s="32"/>
      <c r="G180" s="32"/>
      <c r="H180" s="33"/>
      <c r="I180" s="32"/>
      <c r="J180" s="32"/>
      <c r="K180" s="32"/>
      <c r="L180" s="32"/>
      <c r="M180" s="18"/>
      <c r="N180" s="34"/>
      <c r="O180" s="35"/>
      <c r="P180" s="33"/>
      <c r="Q180" s="32"/>
      <c r="R180" s="90"/>
    </row>
    <row r="181" spans="1:18" ht="17.25">
      <c r="A181" s="32"/>
      <c r="B181" s="32"/>
      <c r="C181" s="32"/>
      <c r="D181" s="32"/>
      <c r="E181" s="32"/>
      <c r="F181" s="32"/>
      <c r="G181" s="32"/>
      <c r="H181" s="33"/>
      <c r="I181" s="32"/>
      <c r="J181" s="32"/>
      <c r="K181" s="32"/>
      <c r="L181" s="32"/>
      <c r="M181" s="18"/>
      <c r="N181" s="34"/>
      <c r="O181" s="35"/>
      <c r="P181" s="33"/>
      <c r="Q181" s="32"/>
      <c r="R181" s="90"/>
    </row>
  </sheetData>
  <sheetProtection/>
  <mergeCells count="2">
    <mergeCell ref="A1:B1"/>
    <mergeCell ref="A2:Q2"/>
  </mergeCells>
  <dataValidations count="11">
    <dataValidation type="list" allowBlank="1" showInputMessage="1" showErrorMessage="1" sqref="G4 G5 G6 G7 G10 G11 G12 G16 G17 G18 G23 G24 G26 G30 G31 G32 G37 G38 G39 G43 G13:G15 G19:G22 G34:G36 G40:G42">
      <formula1>"专业技术岗位,管理岗位"</formula1>
    </dataValidation>
    <dataValidation type="list" allowBlank="1" showInputMessage="1" showErrorMessage="1" sqref="F4 F5 F6 F7 F10 F11 F12 F16 F17 F18 F23 F24 F25 F26 F27 F28 F29 F30 F31 F32 F34 F36 F37 F38 F39 F43 F13:F15 F19:F22 F40:F42">
      <formula1>"实名编制,聘用教师控制数"</formula1>
    </dataValidation>
    <dataValidation type="list" allowBlank="1" showInputMessage="1" showErrorMessage="1" sqref="O4 O5 O6 O7 O10 O11 O12 O16 O17 O18 O23 O24 O26 O27 O30 O31 O32 O37 O38 O39 O43 O13:O15 O19:O22 O34:O36 O40:O42">
      <formula1>"笔试+面试,免笔试直接面试"</formula1>
    </dataValidation>
    <dataValidation type="list" allowBlank="1" showInputMessage="1" showErrorMessage="1" sqref="K6 K7">
      <formula1>"本科及以上,研究生及以上"</formula1>
    </dataValidation>
    <dataValidation allowBlank="1" sqref="I5 I6 I23 P41 P42"/>
    <dataValidation type="list" allowBlank="1" sqref="J5">
      <formula1>"18-30周岁,18-35周岁,18-40周岁,18-45周岁,18-50周岁,18-55周岁,18-59周岁"</formula1>
    </dataValidation>
    <dataValidation errorStyle="warning" type="list" allowBlank="1" showErrorMessage="1" errorTitle="非法输入" sqref="L5">
      <formula1>"博士,硕士及以上,学士及以上,无要求"</formula1>
    </dataValidation>
    <dataValidation errorStyle="warning" type="list" allowBlank="1" showErrorMessage="1" errorTitle="非法输入" sqref="K5 K42">
      <formula1>"中专（技校）或高中及以上,大专及以上,本科及以上,研究生"</formula1>
    </dataValidation>
    <dataValidation type="list" allowBlank="1" showInputMessage="1" showErrorMessage="1" sqref="J6 J7">
      <formula1>"18-30周岁,18-35周岁,18-40周岁,18-45周岁"</formula1>
    </dataValidation>
    <dataValidation type="list" allowBlank="1" showInputMessage="1" showErrorMessage="1" sqref="L6 L7">
      <formula1>"学士及以上,硕士及以上"</formula1>
    </dataValidation>
    <dataValidation type="list" allowBlank="1" showInputMessage="1" showErrorMessage="1" sqref="IU11:IV11">
      <formula1>"统一笔试公开招聘,南宁师范大学双选会公开招聘,教育部直属师范院校双选会招聘,其他双选会"</formula1>
    </dataValidation>
  </dataValidations>
  <printOptions/>
  <pageMargins left="0.23999999999999996" right="0.11999999999999998" top="1" bottom="1" header="0.5" footer="0.5"/>
  <pageSetup horizontalDpi="600" verticalDpi="600" orientation="landscape" paperSize="9" scale="4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view="pageBreakPreview" zoomScale="70" zoomScaleNormal="75" zoomScaleSheetLayoutView="70" workbookViewId="0" topLeftCell="A1">
      <pane ySplit="3" topLeftCell="A31" activePane="bottomLeft" state="frozen"/>
      <selection pane="bottomLeft" activeCell="J41" sqref="J41"/>
    </sheetView>
  </sheetViews>
  <sheetFormatPr defaultColWidth="8.75390625" defaultRowHeight="15.75"/>
  <cols>
    <col min="1" max="1" width="6.125" style="8" customWidth="1"/>
    <col min="2" max="2" width="9.75390625" style="8" customWidth="1"/>
    <col min="3" max="3" width="22.625" style="8" customWidth="1"/>
    <col min="4" max="4" width="11.25390625" style="8" customWidth="1"/>
    <col min="5" max="5" width="22.875" style="8" customWidth="1"/>
    <col min="6" max="6" width="20.125" style="8" customWidth="1"/>
    <col min="7" max="7" width="18.00390625" style="8" customWidth="1"/>
    <col min="8" max="8" width="5.75390625" style="13" customWidth="1"/>
    <col min="9" max="9" width="23.125" style="8" customWidth="1"/>
    <col min="10" max="10" width="15.75390625" style="8" customWidth="1"/>
    <col min="11" max="12" width="9.375" style="8" customWidth="1"/>
    <col min="13" max="13" width="43.375" style="14" customWidth="1"/>
    <col min="14" max="14" width="34.50390625" style="14" customWidth="1"/>
    <col min="15" max="15" width="13.75390625" style="15" customWidth="1"/>
    <col min="16" max="16" width="28.875" style="13" customWidth="1"/>
    <col min="17" max="17" width="24.875" style="8" customWidth="1"/>
    <col min="18" max="18" width="8.875" style="0" customWidth="1"/>
  </cols>
  <sheetData>
    <row r="1" spans="1:18" ht="21.75" customHeight="1">
      <c r="A1" s="16" t="s">
        <v>0</v>
      </c>
      <c r="B1" s="16"/>
      <c r="C1" s="17"/>
      <c r="D1" s="17"/>
      <c r="E1" s="17"/>
      <c r="F1" s="17"/>
      <c r="G1" s="17"/>
      <c r="H1" s="18"/>
      <c r="I1" s="17"/>
      <c r="J1" s="17"/>
      <c r="K1" s="17"/>
      <c r="L1" s="17"/>
      <c r="M1" s="18"/>
      <c r="N1" s="34"/>
      <c r="O1" s="35"/>
      <c r="P1" s="36"/>
      <c r="Q1" s="17"/>
      <c r="R1" s="74"/>
    </row>
    <row r="2" spans="1:18" ht="72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7"/>
      <c r="O2" s="20"/>
      <c r="P2" s="20"/>
      <c r="Q2" s="20"/>
      <c r="R2" s="74"/>
    </row>
    <row r="3" spans="1:18" ht="52.5" customHeight="1">
      <c r="A3" s="21" t="s">
        <v>2</v>
      </c>
      <c r="B3" s="21" t="s">
        <v>3</v>
      </c>
      <c r="C3" s="21" t="s">
        <v>4</v>
      </c>
      <c r="D3" s="21" t="s">
        <v>177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75" t="s">
        <v>18</v>
      </c>
      <c r="R3" s="76"/>
    </row>
    <row r="4" spans="1:18" s="1" customFormat="1" ht="112.5" customHeight="1">
      <c r="A4" s="21">
        <v>1</v>
      </c>
      <c r="B4" s="21" t="s">
        <v>19</v>
      </c>
      <c r="C4" s="21" t="s">
        <v>20</v>
      </c>
      <c r="D4" s="22" t="s">
        <v>21</v>
      </c>
      <c r="E4" s="21" t="s">
        <v>178</v>
      </c>
      <c r="F4" s="21" t="s">
        <v>23</v>
      </c>
      <c r="G4" s="21" t="s">
        <v>24</v>
      </c>
      <c r="H4" s="21">
        <v>1</v>
      </c>
      <c r="I4" s="38" t="s">
        <v>25</v>
      </c>
      <c r="J4" s="38" t="s">
        <v>26</v>
      </c>
      <c r="K4" s="38" t="s">
        <v>27</v>
      </c>
      <c r="L4" s="38" t="s">
        <v>28</v>
      </c>
      <c r="M4" s="39" t="s">
        <v>179</v>
      </c>
      <c r="N4" s="30" t="s">
        <v>180</v>
      </c>
      <c r="O4" s="21" t="s">
        <v>31</v>
      </c>
      <c r="P4" s="21" t="s">
        <v>32</v>
      </c>
      <c r="Q4" s="21"/>
      <c r="R4" s="77"/>
    </row>
    <row r="5" spans="1:18" s="1" customFormat="1" ht="112.5" customHeight="1">
      <c r="A5" s="21">
        <v>1</v>
      </c>
      <c r="B5" s="21" t="s">
        <v>19</v>
      </c>
      <c r="C5" s="21" t="s">
        <v>33</v>
      </c>
      <c r="D5" s="22" t="s">
        <v>21</v>
      </c>
      <c r="E5" s="21" t="s">
        <v>34</v>
      </c>
      <c r="F5" s="21" t="s">
        <v>23</v>
      </c>
      <c r="G5" s="21" t="s">
        <v>24</v>
      </c>
      <c r="H5" s="21">
        <v>1</v>
      </c>
      <c r="I5" s="38" t="s">
        <v>181</v>
      </c>
      <c r="J5" s="38" t="s">
        <v>36</v>
      </c>
      <c r="K5" s="38" t="s">
        <v>27</v>
      </c>
      <c r="L5" s="38" t="s">
        <v>28</v>
      </c>
      <c r="M5" s="40" t="s">
        <v>37</v>
      </c>
      <c r="N5" s="30" t="s">
        <v>30</v>
      </c>
      <c r="O5" s="21" t="s">
        <v>38</v>
      </c>
      <c r="P5" s="21" t="s">
        <v>39</v>
      </c>
      <c r="Q5" s="21" t="s">
        <v>40</v>
      </c>
      <c r="R5" s="77"/>
    </row>
    <row r="6" spans="1:18" s="1" customFormat="1" ht="112.5" customHeight="1">
      <c r="A6" s="21">
        <v>2</v>
      </c>
      <c r="B6" s="21" t="s">
        <v>19</v>
      </c>
      <c r="C6" s="21" t="s">
        <v>33</v>
      </c>
      <c r="D6" s="22" t="s">
        <v>21</v>
      </c>
      <c r="E6" s="21" t="s">
        <v>41</v>
      </c>
      <c r="F6" s="21" t="s">
        <v>23</v>
      </c>
      <c r="G6" s="21" t="s">
        <v>24</v>
      </c>
      <c r="H6" s="21">
        <v>1</v>
      </c>
      <c r="I6" s="38" t="s">
        <v>181</v>
      </c>
      <c r="J6" s="38" t="s">
        <v>42</v>
      </c>
      <c r="K6" s="38" t="s">
        <v>27</v>
      </c>
      <c r="L6" s="38" t="s">
        <v>28</v>
      </c>
      <c r="M6" s="40" t="s">
        <v>37</v>
      </c>
      <c r="N6" s="30" t="s">
        <v>30</v>
      </c>
      <c r="O6" s="21" t="s">
        <v>38</v>
      </c>
      <c r="P6" s="21" t="s">
        <v>43</v>
      </c>
      <c r="Q6" s="21" t="s">
        <v>40</v>
      </c>
      <c r="R6" s="77"/>
    </row>
    <row r="7" spans="1:18" s="1" customFormat="1" ht="112.5" customHeight="1">
      <c r="A7" s="21">
        <v>3</v>
      </c>
      <c r="B7" s="21" t="s">
        <v>19</v>
      </c>
      <c r="C7" s="21" t="s">
        <v>33</v>
      </c>
      <c r="D7" s="22" t="s">
        <v>21</v>
      </c>
      <c r="E7" s="21" t="s">
        <v>182</v>
      </c>
      <c r="F7" s="21" t="s">
        <v>23</v>
      </c>
      <c r="G7" s="21" t="s">
        <v>24</v>
      </c>
      <c r="H7" s="21">
        <v>1</v>
      </c>
      <c r="I7" s="30" t="s">
        <v>183</v>
      </c>
      <c r="J7" s="41" t="s">
        <v>26</v>
      </c>
      <c r="K7" s="30" t="s">
        <v>27</v>
      </c>
      <c r="L7" s="30" t="s">
        <v>28</v>
      </c>
      <c r="M7" s="41" t="s">
        <v>30</v>
      </c>
      <c r="N7" s="30" t="s">
        <v>78</v>
      </c>
      <c r="O7" s="21" t="s">
        <v>31</v>
      </c>
      <c r="P7" s="21" t="s">
        <v>43</v>
      </c>
      <c r="Q7" s="21" t="s">
        <v>40</v>
      </c>
      <c r="R7" s="77"/>
    </row>
    <row r="8" spans="1:18" s="1" customFormat="1" ht="112.5" customHeight="1">
      <c r="A8" s="21">
        <v>4</v>
      </c>
      <c r="B8" s="21" t="s">
        <v>19</v>
      </c>
      <c r="C8" s="21" t="s">
        <v>33</v>
      </c>
      <c r="D8" s="22" t="s">
        <v>21</v>
      </c>
      <c r="E8" s="21" t="s">
        <v>184</v>
      </c>
      <c r="F8" s="21" t="s">
        <v>23</v>
      </c>
      <c r="G8" s="21" t="s">
        <v>24</v>
      </c>
      <c r="H8" s="21">
        <v>1</v>
      </c>
      <c r="I8" s="42" t="s">
        <v>185</v>
      </c>
      <c r="J8" s="21" t="s">
        <v>26</v>
      </c>
      <c r="K8" s="21" t="s">
        <v>27</v>
      </c>
      <c r="L8" s="21" t="s">
        <v>28</v>
      </c>
      <c r="M8" s="30" t="s">
        <v>30</v>
      </c>
      <c r="N8" s="22" t="s">
        <v>186</v>
      </c>
      <c r="O8" s="21" t="s">
        <v>31</v>
      </c>
      <c r="P8" s="21" t="s">
        <v>43</v>
      </c>
      <c r="Q8" s="21" t="s">
        <v>40</v>
      </c>
      <c r="R8" s="77"/>
    </row>
    <row r="9" spans="1:18" s="1" customFormat="1" ht="112.5" customHeight="1">
      <c r="A9" s="21">
        <v>5</v>
      </c>
      <c r="B9" s="21" t="s">
        <v>19</v>
      </c>
      <c r="C9" s="21" t="s">
        <v>33</v>
      </c>
      <c r="D9" s="22" t="s">
        <v>21</v>
      </c>
      <c r="E9" s="21" t="s">
        <v>187</v>
      </c>
      <c r="F9" s="21" t="s">
        <v>23</v>
      </c>
      <c r="G9" s="21" t="s">
        <v>24</v>
      </c>
      <c r="H9" s="21">
        <v>1</v>
      </c>
      <c r="I9" s="43" t="s">
        <v>188</v>
      </c>
      <c r="J9" s="21" t="s">
        <v>26</v>
      </c>
      <c r="K9" s="21" t="s">
        <v>27</v>
      </c>
      <c r="L9" s="21" t="s">
        <v>28</v>
      </c>
      <c r="M9" s="30" t="s">
        <v>30</v>
      </c>
      <c r="N9" s="21" t="s">
        <v>78</v>
      </c>
      <c r="O9" s="21" t="s">
        <v>31</v>
      </c>
      <c r="P9" s="21" t="s">
        <v>43</v>
      </c>
      <c r="Q9" s="21" t="s">
        <v>40</v>
      </c>
      <c r="R9" s="77"/>
    </row>
    <row r="10" spans="1:18" s="2" customFormat="1" ht="112.5" customHeight="1">
      <c r="A10" s="21">
        <v>6</v>
      </c>
      <c r="B10" s="21" t="s">
        <v>19</v>
      </c>
      <c r="C10" s="21" t="s">
        <v>33</v>
      </c>
      <c r="D10" s="22" t="s">
        <v>21</v>
      </c>
      <c r="E10" s="21" t="s">
        <v>189</v>
      </c>
      <c r="F10" s="21" t="s">
        <v>23</v>
      </c>
      <c r="G10" s="21" t="s">
        <v>24</v>
      </c>
      <c r="H10" s="21">
        <v>1</v>
      </c>
      <c r="I10" s="30" t="s">
        <v>190</v>
      </c>
      <c r="J10" s="30" t="s">
        <v>26</v>
      </c>
      <c r="K10" s="30" t="s">
        <v>27</v>
      </c>
      <c r="L10" s="30" t="s">
        <v>28</v>
      </c>
      <c r="M10" s="44" t="s">
        <v>191</v>
      </c>
      <c r="N10" s="30" t="s">
        <v>30</v>
      </c>
      <c r="O10" s="21" t="s">
        <v>31</v>
      </c>
      <c r="P10" s="21" t="s">
        <v>43</v>
      </c>
      <c r="Q10" s="21" t="s">
        <v>40</v>
      </c>
      <c r="R10" s="78"/>
    </row>
    <row r="11" spans="1:18" s="1" customFormat="1" ht="114.75" customHeight="1">
      <c r="A11" s="23">
        <v>1</v>
      </c>
      <c r="B11" s="24" t="s">
        <v>19</v>
      </c>
      <c r="C11" s="21" t="s">
        <v>49</v>
      </c>
      <c r="D11" s="21" t="s">
        <v>21</v>
      </c>
      <c r="E11" s="21" t="s">
        <v>50</v>
      </c>
      <c r="F11" s="21" t="s">
        <v>23</v>
      </c>
      <c r="G11" s="21" t="s">
        <v>24</v>
      </c>
      <c r="H11" s="21">
        <v>1</v>
      </c>
      <c r="I11" s="21" t="s">
        <v>51</v>
      </c>
      <c r="J11" s="21" t="s">
        <v>26</v>
      </c>
      <c r="K11" s="22" t="s">
        <v>27</v>
      </c>
      <c r="L11" s="22" t="s">
        <v>28</v>
      </c>
      <c r="M11" s="45" t="s">
        <v>52</v>
      </c>
      <c r="N11" s="21" t="s">
        <v>30</v>
      </c>
      <c r="O11" s="21" t="s">
        <v>31</v>
      </c>
      <c r="P11" s="21" t="s">
        <v>53</v>
      </c>
      <c r="Q11" s="21" t="s">
        <v>54</v>
      </c>
      <c r="R11" s="77"/>
    </row>
    <row r="12" spans="1:18" s="3" customFormat="1" ht="114.75" customHeight="1">
      <c r="A12" s="23">
        <v>2</v>
      </c>
      <c r="B12" s="24" t="s">
        <v>19</v>
      </c>
      <c r="C12" s="21" t="s">
        <v>49</v>
      </c>
      <c r="D12" s="21" t="s">
        <v>21</v>
      </c>
      <c r="E12" s="21" t="s">
        <v>55</v>
      </c>
      <c r="F12" s="21" t="s">
        <v>23</v>
      </c>
      <c r="G12" s="21" t="s">
        <v>24</v>
      </c>
      <c r="H12" s="21">
        <v>1</v>
      </c>
      <c r="I12" s="46" t="s">
        <v>192</v>
      </c>
      <c r="J12" s="21" t="s">
        <v>26</v>
      </c>
      <c r="K12" s="22" t="s">
        <v>27</v>
      </c>
      <c r="L12" s="22" t="s">
        <v>28</v>
      </c>
      <c r="M12" s="45" t="s">
        <v>47</v>
      </c>
      <c r="N12" s="21" t="s">
        <v>30</v>
      </c>
      <c r="O12" s="21" t="s">
        <v>31</v>
      </c>
      <c r="P12" s="21" t="s">
        <v>53</v>
      </c>
      <c r="Q12" s="21" t="s">
        <v>54</v>
      </c>
      <c r="R12" s="79"/>
    </row>
    <row r="13" spans="1:18" s="4" customFormat="1" ht="114.75" customHeight="1">
      <c r="A13" s="21">
        <v>1</v>
      </c>
      <c r="B13" s="21" t="s">
        <v>19</v>
      </c>
      <c r="C13" s="21" t="s">
        <v>57</v>
      </c>
      <c r="D13" s="21" t="s">
        <v>21</v>
      </c>
      <c r="E13" s="21" t="s">
        <v>58</v>
      </c>
      <c r="F13" s="21" t="s">
        <v>23</v>
      </c>
      <c r="G13" s="21" t="s">
        <v>24</v>
      </c>
      <c r="H13" s="21">
        <v>1</v>
      </c>
      <c r="I13" s="21" t="s">
        <v>59</v>
      </c>
      <c r="J13" s="21" t="s">
        <v>42</v>
      </c>
      <c r="K13" s="21" t="s">
        <v>27</v>
      </c>
      <c r="L13" s="21" t="s">
        <v>28</v>
      </c>
      <c r="M13" s="45" t="s">
        <v>60</v>
      </c>
      <c r="N13" s="27" t="s">
        <v>30</v>
      </c>
      <c r="O13" s="21" t="s">
        <v>31</v>
      </c>
      <c r="P13" s="21" t="s">
        <v>193</v>
      </c>
      <c r="Q13" s="21" t="s">
        <v>62</v>
      </c>
      <c r="R13" s="80"/>
    </row>
    <row r="14" spans="1:18" s="5" customFormat="1" ht="120.75" customHeight="1">
      <c r="A14" s="22">
        <v>1</v>
      </c>
      <c r="B14" s="22" t="s">
        <v>19</v>
      </c>
      <c r="C14" s="22" t="s">
        <v>63</v>
      </c>
      <c r="D14" s="22" t="s">
        <v>21</v>
      </c>
      <c r="E14" s="25" t="s">
        <v>64</v>
      </c>
      <c r="F14" s="22" t="s">
        <v>65</v>
      </c>
      <c r="G14" s="22" t="s">
        <v>24</v>
      </c>
      <c r="H14" s="22">
        <v>1</v>
      </c>
      <c r="I14" s="22" t="s">
        <v>51</v>
      </c>
      <c r="J14" s="22" t="s">
        <v>36</v>
      </c>
      <c r="K14" s="22" t="s">
        <v>27</v>
      </c>
      <c r="L14" s="22" t="s">
        <v>28</v>
      </c>
      <c r="M14" s="47" t="s">
        <v>66</v>
      </c>
      <c r="N14" s="22" t="s">
        <v>30</v>
      </c>
      <c r="O14" s="22" t="s">
        <v>31</v>
      </c>
      <c r="P14" s="22" t="s">
        <v>194</v>
      </c>
      <c r="Q14" s="22" t="s">
        <v>62</v>
      </c>
      <c r="R14" s="81"/>
    </row>
    <row r="15" spans="1:18" s="5" customFormat="1" ht="120.75" customHeight="1">
      <c r="A15" s="22">
        <v>2</v>
      </c>
      <c r="B15" s="22" t="s">
        <v>19</v>
      </c>
      <c r="C15" s="22" t="s">
        <v>63</v>
      </c>
      <c r="D15" s="25" t="s">
        <v>21</v>
      </c>
      <c r="E15" s="22" t="s">
        <v>68</v>
      </c>
      <c r="F15" s="22" t="s">
        <v>23</v>
      </c>
      <c r="G15" s="22" t="s">
        <v>24</v>
      </c>
      <c r="H15" s="22">
        <v>1</v>
      </c>
      <c r="I15" s="22" t="s">
        <v>69</v>
      </c>
      <c r="J15" s="22" t="s">
        <v>46</v>
      </c>
      <c r="K15" s="22" t="s">
        <v>119</v>
      </c>
      <c r="L15" s="22" t="s">
        <v>120</v>
      </c>
      <c r="M15" s="22" t="s">
        <v>30</v>
      </c>
      <c r="N15" s="22" t="s">
        <v>30</v>
      </c>
      <c r="O15" s="22" t="s">
        <v>31</v>
      </c>
      <c r="P15" s="22" t="s">
        <v>194</v>
      </c>
      <c r="Q15" s="22" t="s">
        <v>62</v>
      </c>
      <c r="R15" s="81"/>
    </row>
    <row r="16" spans="1:18" s="4" customFormat="1" ht="114.75" customHeight="1">
      <c r="A16" s="21">
        <v>1</v>
      </c>
      <c r="B16" s="21" t="s">
        <v>19</v>
      </c>
      <c r="C16" s="21" t="s">
        <v>70</v>
      </c>
      <c r="D16" s="21" t="s">
        <v>21</v>
      </c>
      <c r="E16" s="21" t="s">
        <v>71</v>
      </c>
      <c r="F16" s="21" t="s">
        <v>23</v>
      </c>
      <c r="G16" s="21" t="s">
        <v>24</v>
      </c>
      <c r="H16" s="21">
        <v>1</v>
      </c>
      <c r="I16" s="25" t="s">
        <v>72</v>
      </c>
      <c r="J16" s="21" t="s">
        <v>46</v>
      </c>
      <c r="K16" s="21" t="s">
        <v>27</v>
      </c>
      <c r="L16" s="21" t="s">
        <v>28</v>
      </c>
      <c r="M16" s="48" t="s">
        <v>73</v>
      </c>
      <c r="N16" s="22" t="s">
        <v>48</v>
      </c>
      <c r="O16" s="21" t="s">
        <v>31</v>
      </c>
      <c r="P16" s="49" t="s">
        <v>74</v>
      </c>
      <c r="Q16" s="21" t="s">
        <v>62</v>
      </c>
      <c r="R16" s="80"/>
    </row>
    <row r="17" spans="1:18" s="6" customFormat="1" ht="135" customHeight="1">
      <c r="A17" s="21">
        <v>2</v>
      </c>
      <c r="B17" s="21" t="s">
        <v>19</v>
      </c>
      <c r="C17" s="21" t="s">
        <v>70</v>
      </c>
      <c r="D17" s="21" t="s">
        <v>21</v>
      </c>
      <c r="E17" s="21" t="s">
        <v>34</v>
      </c>
      <c r="F17" s="21" t="s">
        <v>23</v>
      </c>
      <c r="G17" s="21" t="s">
        <v>24</v>
      </c>
      <c r="H17" s="21">
        <v>1</v>
      </c>
      <c r="I17" s="50" t="s">
        <v>195</v>
      </c>
      <c r="J17" s="27" t="s">
        <v>26</v>
      </c>
      <c r="K17" s="21" t="s">
        <v>76</v>
      </c>
      <c r="L17" s="27" t="s">
        <v>30</v>
      </c>
      <c r="M17" s="51" t="s">
        <v>77</v>
      </c>
      <c r="N17" s="21" t="s">
        <v>78</v>
      </c>
      <c r="O17" s="21" t="s">
        <v>31</v>
      </c>
      <c r="P17" s="49" t="s">
        <v>74</v>
      </c>
      <c r="Q17" s="21" t="s">
        <v>62</v>
      </c>
      <c r="R17" s="82"/>
    </row>
    <row r="18" spans="1:18" s="4" customFormat="1" ht="135" customHeight="1">
      <c r="A18" s="21">
        <v>3</v>
      </c>
      <c r="B18" s="21" t="s">
        <v>19</v>
      </c>
      <c r="C18" s="21" t="s">
        <v>70</v>
      </c>
      <c r="D18" s="21" t="s">
        <v>21</v>
      </c>
      <c r="E18" s="21" t="s">
        <v>41</v>
      </c>
      <c r="F18" s="21" t="s">
        <v>23</v>
      </c>
      <c r="G18" s="21" t="s">
        <v>24</v>
      </c>
      <c r="H18" s="21">
        <v>1</v>
      </c>
      <c r="I18" s="50" t="s">
        <v>195</v>
      </c>
      <c r="J18" s="21" t="s">
        <v>26</v>
      </c>
      <c r="K18" s="21" t="s">
        <v>76</v>
      </c>
      <c r="L18" s="27" t="s">
        <v>30</v>
      </c>
      <c r="M18" s="51" t="s">
        <v>77</v>
      </c>
      <c r="N18" s="52" t="s">
        <v>30</v>
      </c>
      <c r="O18" s="21" t="s">
        <v>31</v>
      </c>
      <c r="P18" s="49" t="s">
        <v>74</v>
      </c>
      <c r="Q18" s="21" t="s">
        <v>62</v>
      </c>
      <c r="R18" s="83"/>
    </row>
    <row r="19" spans="1:18" s="4" customFormat="1" ht="181.5" customHeight="1">
      <c r="A19" s="21">
        <v>1</v>
      </c>
      <c r="B19" s="21" t="s">
        <v>19</v>
      </c>
      <c r="C19" s="21" t="s">
        <v>79</v>
      </c>
      <c r="D19" s="21" t="s">
        <v>21</v>
      </c>
      <c r="E19" s="26" t="s">
        <v>80</v>
      </c>
      <c r="F19" s="21" t="s">
        <v>23</v>
      </c>
      <c r="G19" s="21" t="s">
        <v>24</v>
      </c>
      <c r="H19" s="21">
        <v>1</v>
      </c>
      <c r="I19" s="25" t="s">
        <v>81</v>
      </c>
      <c r="J19" s="21" t="s">
        <v>26</v>
      </c>
      <c r="K19" s="21" t="s">
        <v>27</v>
      </c>
      <c r="L19" s="21" t="s">
        <v>28</v>
      </c>
      <c r="M19" s="48" t="s">
        <v>82</v>
      </c>
      <c r="N19" s="21" t="s">
        <v>30</v>
      </c>
      <c r="O19" s="21" t="s">
        <v>31</v>
      </c>
      <c r="P19" s="21" t="s">
        <v>196</v>
      </c>
      <c r="Q19" s="21" t="s">
        <v>54</v>
      </c>
      <c r="R19" s="80"/>
    </row>
    <row r="20" spans="1:18" s="4" customFormat="1" ht="114.75" customHeight="1">
      <c r="A20" s="21">
        <v>1</v>
      </c>
      <c r="B20" s="21" t="s">
        <v>19</v>
      </c>
      <c r="C20" s="21" t="s">
        <v>84</v>
      </c>
      <c r="D20" s="21" t="s">
        <v>21</v>
      </c>
      <c r="E20" s="21" t="s">
        <v>85</v>
      </c>
      <c r="F20" s="21" t="s">
        <v>23</v>
      </c>
      <c r="G20" s="21" t="s">
        <v>24</v>
      </c>
      <c r="H20" s="21">
        <v>1</v>
      </c>
      <c r="I20" s="25" t="s">
        <v>86</v>
      </c>
      <c r="J20" s="21" t="s">
        <v>26</v>
      </c>
      <c r="K20" s="21" t="s">
        <v>27</v>
      </c>
      <c r="L20" s="21" t="s">
        <v>28</v>
      </c>
      <c r="M20" s="48" t="s">
        <v>47</v>
      </c>
      <c r="N20" s="22" t="s">
        <v>48</v>
      </c>
      <c r="O20" s="21" t="s">
        <v>31</v>
      </c>
      <c r="P20" s="49" t="s">
        <v>87</v>
      </c>
      <c r="Q20" s="21"/>
      <c r="R20" s="80"/>
    </row>
    <row r="21" spans="1:18" s="7" customFormat="1" ht="114.75" customHeight="1">
      <c r="A21" s="21">
        <v>1</v>
      </c>
      <c r="B21" s="21" t="s">
        <v>19</v>
      </c>
      <c r="C21" s="21" t="s">
        <v>88</v>
      </c>
      <c r="D21" s="21" t="s">
        <v>21</v>
      </c>
      <c r="E21" s="27" t="s">
        <v>89</v>
      </c>
      <c r="F21" s="21" t="s">
        <v>23</v>
      </c>
      <c r="G21" s="21" t="s">
        <v>24</v>
      </c>
      <c r="H21" s="21">
        <v>1</v>
      </c>
      <c r="I21" s="25" t="s">
        <v>197</v>
      </c>
      <c r="J21" s="21" t="s">
        <v>26</v>
      </c>
      <c r="K21" s="21" t="s">
        <v>27</v>
      </c>
      <c r="L21" s="21" t="s">
        <v>28</v>
      </c>
      <c r="M21" s="48" t="s">
        <v>47</v>
      </c>
      <c r="N21" s="52" t="s">
        <v>30</v>
      </c>
      <c r="O21" s="21" t="s">
        <v>31</v>
      </c>
      <c r="P21" s="22" t="s">
        <v>91</v>
      </c>
      <c r="Q21" s="26" t="s">
        <v>54</v>
      </c>
      <c r="R21" s="84"/>
    </row>
    <row r="22" spans="1:18" s="8" customFormat="1" ht="114.75" customHeight="1">
      <c r="A22" s="21">
        <v>1</v>
      </c>
      <c r="B22" s="21" t="s">
        <v>19</v>
      </c>
      <c r="C22" s="21" t="s">
        <v>92</v>
      </c>
      <c r="D22" s="21" t="s">
        <v>21</v>
      </c>
      <c r="E22" s="21" t="s">
        <v>93</v>
      </c>
      <c r="F22" s="21" t="s">
        <v>23</v>
      </c>
      <c r="G22" s="21" t="s">
        <v>24</v>
      </c>
      <c r="H22" s="21">
        <v>1</v>
      </c>
      <c r="I22" s="53" t="s">
        <v>94</v>
      </c>
      <c r="J22" s="53" t="s">
        <v>26</v>
      </c>
      <c r="K22" s="53" t="s">
        <v>27</v>
      </c>
      <c r="L22" s="53" t="s">
        <v>28</v>
      </c>
      <c r="M22" s="54" t="s">
        <v>73</v>
      </c>
      <c r="N22" s="53" t="s">
        <v>30</v>
      </c>
      <c r="O22" s="21" t="s">
        <v>31</v>
      </c>
      <c r="P22" s="22" t="s">
        <v>198</v>
      </c>
      <c r="Q22" s="21"/>
      <c r="R22" s="85"/>
    </row>
    <row r="23" spans="1:18" s="9" customFormat="1" ht="135" customHeight="1">
      <c r="A23" s="21">
        <v>2</v>
      </c>
      <c r="B23" s="21" t="s">
        <v>19</v>
      </c>
      <c r="C23" s="21" t="s">
        <v>92</v>
      </c>
      <c r="D23" s="21" t="s">
        <v>21</v>
      </c>
      <c r="E23" s="21" t="s">
        <v>96</v>
      </c>
      <c r="F23" s="21" t="s">
        <v>23</v>
      </c>
      <c r="G23" s="21" t="s">
        <v>24</v>
      </c>
      <c r="H23" s="21">
        <v>1</v>
      </c>
      <c r="I23" s="55" t="s">
        <v>97</v>
      </c>
      <c r="J23" s="55" t="s">
        <v>26</v>
      </c>
      <c r="K23" s="55" t="s">
        <v>27</v>
      </c>
      <c r="L23" s="55" t="s">
        <v>28</v>
      </c>
      <c r="M23" s="56" t="s">
        <v>98</v>
      </c>
      <c r="N23" s="55" t="s">
        <v>30</v>
      </c>
      <c r="O23" s="21" t="s">
        <v>31</v>
      </c>
      <c r="P23" s="22" t="s">
        <v>198</v>
      </c>
      <c r="Q23" s="21"/>
      <c r="R23" s="86"/>
    </row>
    <row r="24" spans="1:18" s="9" customFormat="1" ht="135" customHeight="1">
      <c r="A24" s="21">
        <v>3</v>
      </c>
      <c r="B24" s="21" t="s">
        <v>19</v>
      </c>
      <c r="C24" s="21" t="s">
        <v>92</v>
      </c>
      <c r="D24" s="21" t="s">
        <v>21</v>
      </c>
      <c r="E24" s="21" t="s">
        <v>100</v>
      </c>
      <c r="F24" s="21" t="s">
        <v>23</v>
      </c>
      <c r="G24" s="21" t="s">
        <v>24</v>
      </c>
      <c r="H24" s="21">
        <v>1</v>
      </c>
      <c r="I24" s="50" t="s">
        <v>101</v>
      </c>
      <c r="J24" s="21" t="s">
        <v>26</v>
      </c>
      <c r="K24" s="21" t="s">
        <v>27</v>
      </c>
      <c r="L24" s="21" t="s">
        <v>28</v>
      </c>
      <c r="M24" s="57" t="s">
        <v>102</v>
      </c>
      <c r="N24" s="53" t="s">
        <v>30</v>
      </c>
      <c r="O24" s="21" t="s">
        <v>31</v>
      </c>
      <c r="P24" s="22" t="s">
        <v>198</v>
      </c>
      <c r="Q24" s="21"/>
      <c r="R24" s="86"/>
    </row>
    <row r="25" spans="1:18" s="8" customFormat="1" ht="135" customHeight="1">
      <c r="A25" s="21">
        <v>4</v>
      </c>
      <c r="B25" s="21" t="s">
        <v>19</v>
      </c>
      <c r="C25" s="21" t="s">
        <v>92</v>
      </c>
      <c r="D25" s="21" t="s">
        <v>21</v>
      </c>
      <c r="E25" s="21" t="s">
        <v>103</v>
      </c>
      <c r="F25" s="21" t="s">
        <v>23</v>
      </c>
      <c r="G25" s="21" t="s">
        <v>24</v>
      </c>
      <c r="H25" s="21">
        <v>1</v>
      </c>
      <c r="I25" s="55" t="s">
        <v>97</v>
      </c>
      <c r="J25" s="55" t="s">
        <v>26</v>
      </c>
      <c r="K25" s="55" t="s">
        <v>27</v>
      </c>
      <c r="L25" s="55" t="s">
        <v>28</v>
      </c>
      <c r="M25" s="56" t="s">
        <v>98</v>
      </c>
      <c r="N25" s="55" t="s">
        <v>30</v>
      </c>
      <c r="O25" s="21" t="s">
        <v>31</v>
      </c>
      <c r="P25" s="22" t="s">
        <v>199</v>
      </c>
      <c r="Q25" s="21"/>
      <c r="R25" s="32"/>
    </row>
    <row r="26" spans="1:18" s="8" customFormat="1" ht="114.75" customHeight="1">
      <c r="A26" s="28">
        <v>1</v>
      </c>
      <c r="B26" s="28" t="s">
        <v>19</v>
      </c>
      <c r="C26" s="28" t="s">
        <v>104</v>
      </c>
      <c r="D26" s="28" t="s">
        <v>21</v>
      </c>
      <c r="E26" s="21" t="s">
        <v>105</v>
      </c>
      <c r="F26" s="28" t="s">
        <v>23</v>
      </c>
      <c r="G26" s="28" t="s">
        <v>24</v>
      </c>
      <c r="H26" s="28">
        <v>1</v>
      </c>
      <c r="I26" s="38" t="s">
        <v>181</v>
      </c>
      <c r="J26" s="28" t="s">
        <v>26</v>
      </c>
      <c r="K26" s="28" t="s">
        <v>76</v>
      </c>
      <c r="L26" s="28" t="s">
        <v>30</v>
      </c>
      <c r="M26" s="58" t="s">
        <v>200</v>
      </c>
      <c r="N26" s="59" t="s">
        <v>30</v>
      </c>
      <c r="O26" s="28" t="s">
        <v>31</v>
      </c>
      <c r="P26" s="38" t="s">
        <v>107</v>
      </c>
      <c r="Q26" s="28"/>
      <c r="R26" s="85"/>
    </row>
    <row r="27" spans="1:18" s="4" customFormat="1" ht="115.5" customHeight="1">
      <c r="A27" s="21">
        <v>1</v>
      </c>
      <c r="B27" s="21" t="s">
        <v>19</v>
      </c>
      <c r="C27" s="21" t="s">
        <v>108</v>
      </c>
      <c r="D27" s="21" t="s">
        <v>109</v>
      </c>
      <c r="E27" s="21" t="s">
        <v>201</v>
      </c>
      <c r="F27" s="21" t="s">
        <v>65</v>
      </c>
      <c r="G27" s="21" t="s">
        <v>24</v>
      </c>
      <c r="H27" s="21">
        <v>1</v>
      </c>
      <c r="I27" s="42" t="s">
        <v>111</v>
      </c>
      <c r="J27" s="21" t="s">
        <v>26</v>
      </c>
      <c r="K27" s="21" t="s">
        <v>27</v>
      </c>
      <c r="L27" s="21" t="s">
        <v>28</v>
      </c>
      <c r="M27" s="60" t="s">
        <v>202</v>
      </c>
      <c r="N27" s="22" t="s">
        <v>30</v>
      </c>
      <c r="O27" s="21" t="s">
        <v>31</v>
      </c>
      <c r="P27" s="61" t="s">
        <v>203</v>
      </c>
      <c r="Q27" s="21" t="s">
        <v>114</v>
      </c>
      <c r="R27" s="80"/>
    </row>
    <row r="28" spans="1:18" s="4" customFormat="1" ht="108.75" customHeight="1">
      <c r="A28" s="21">
        <v>2</v>
      </c>
      <c r="B28" s="21" t="s">
        <v>19</v>
      </c>
      <c r="C28" s="21" t="s">
        <v>108</v>
      </c>
      <c r="D28" s="21" t="s">
        <v>109</v>
      </c>
      <c r="E28" s="21" t="s">
        <v>117</v>
      </c>
      <c r="F28" s="21" t="s">
        <v>65</v>
      </c>
      <c r="G28" s="21" t="s">
        <v>24</v>
      </c>
      <c r="H28" s="21">
        <v>1</v>
      </c>
      <c r="I28" s="42" t="s">
        <v>118</v>
      </c>
      <c r="J28" s="21" t="s">
        <v>26</v>
      </c>
      <c r="K28" s="21" t="s">
        <v>119</v>
      </c>
      <c r="L28" s="21" t="s">
        <v>120</v>
      </c>
      <c r="M28" s="60" t="s">
        <v>121</v>
      </c>
      <c r="N28" s="22" t="s">
        <v>30</v>
      </c>
      <c r="O28" s="21" t="s">
        <v>31</v>
      </c>
      <c r="P28" s="61" t="s">
        <v>203</v>
      </c>
      <c r="Q28" s="21" t="s">
        <v>114</v>
      </c>
      <c r="R28" s="80"/>
    </row>
    <row r="29" spans="1:18" ht="126" customHeight="1">
      <c r="A29" s="21">
        <v>3</v>
      </c>
      <c r="B29" s="21" t="s">
        <v>19</v>
      </c>
      <c r="C29" s="21" t="s">
        <v>108</v>
      </c>
      <c r="D29" s="21" t="s">
        <v>109</v>
      </c>
      <c r="E29" s="21" t="s">
        <v>204</v>
      </c>
      <c r="F29" s="21" t="s">
        <v>65</v>
      </c>
      <c r="G29" s="21" t="s">
        <v>24</v>
      </c>
      <c r="H29" s="21">
        <v>1</v>
      </c>
      <c r="I29" s="62" t="s">
        <v>123</v>
      </c>
      <c r="J29" s="21" t="s">
        <v>26</v>
      </c>
      <c r="K29" s="21" t="s">
        <v>119</v>
      </c>
      <c r="L29" s="21" t="s">
        <v>120</v>
      </c>
      <c r="M29" s="45" t="s">
        <v>60</v>
      </c>
      <c r="N29" s="63" t="s">
        <v>125</v>
      </c>
      <c r="O29" s="21" t="s">
        <v>31</v>
      </c>
      <c r="P29" s="61" t="s">
        <v>203</v>
      </c>
      <c r="Q29" s="21" t="s">
        <v>114</v>
      </c>
      <c r="R29" s="76"/>
    </row>
    <row r="30" spans="1:18" ht="108" customHeight="1">
      <c r="A30" s="21">
        <v>4</v>
      </c>
      <c r="B30" s="21" t="s">
        <v>19</v>
      </c>
      <c r="C30" s="21" t="s">
        <v>108</v>
      </c>
      <c r="D30" s="21" t="s">
        <v>109</v>
      </c>
      <c r="E30" s="21" t="s">
        <v>128</v>
      </c>
      <c r="F30" s="21" t="s">
        <v>65</v>
      </c>
      <c r="G30" s="21" t="s">
        <v>24</v>
      </c>
      <c r="H30" s="21">
        <v>2</v>
      </c>
      <c r="I30" s="62" t="s">
        <v>129</v>
      </c>
      <c r="J30" s="21" t="s">
        <v>26</v>
      </c>
      <c r="K30" s="21" t="s">
        <v>27</v>
      </c>
      <c r="L30" s="21" t="s">
        <v>28</v>
      </c>
      <c r="M30" s="64" t="s">
        <v>66</v>
      </c>
      <c r="N30" s="22" t="s">
        <v>30</v>
      </c>
      <c r="O30" s="21" t="s">
        <v>31</v>
      </c>
      <c r="P30" s="61" t="s">
        <v>203</v>
      </c>
      <c r="Q30" s="21" t="s">
        <v>114</v>
      </c>
      <c r="R30" s="76"/>
    </row>
    <row r="31" spans="1:18" s="4" customFormat="1" ht="106.5" customHeight="1">
      <c r="A31" s="21">
        <v>5</v>
      </c>
      <c r="B31" s="21" t="s">
        <v>19</v>
      </c>
      <c r="C31" s="21" t="s">
        <v>108</v>
      </c>
      <c r="D31" s="21" t="s">
        <v>109</v>
      </c>
      <c r="E31" s="21" t="s">
        <v>130</v>
      </c>
      <c r="F31" s="21" t="s">
        <v>65</v>
      </c>
      <c r="G31" s="21" t="s">
        <v>24</v>
      </c>
      <c r="H31" s="21">
        <v>1</v>
      </c>
      <c r="I31" s="42" t="s">
        <v>131</v>
      </c>
      <c r="J31" s="21" t="s">
        <v>26</v>
      </c>
      <c r="K31" s="21" t="s">
        <v>27</v>
      </c>
      <c r="L31" s="21" t="s">
        <v>28</v>
      </c>
      <c r="M31" s="60" t="s">
        <v>132</v>
      </c>
      <c r="N31" s="22" t="s">
        <v>48</v>
      </c>
      <c r="O31" s="21" t="s">
        <v>31</v>
      </c>
      <c r="P31" s="61" t="s">
        <v>203</v>
      </c>
      <c r="Q31" s="21" t="s">
        <v>114</v>
      </c>
      <c r="R31" s="80"/>
    </row>
    <row r="32" spans="1:18" s="4" customFormat="1" ht="214.5" customHeight="1">
      <c r="A32" s="21">
        <v>1</v>
      </c>
      <c r="B32" s="21" t="s">
        <v>19</v>
      </c>
      <c r="C32" s="21" t="s">
        <v>133</v>
      </c>
      <c r="D32" s="21" t="s">
        <v>109</v>
      </c>
      <c r="E32" s="21" t="s">
        <v>105</v>
      </c>
      <c r="F32" s="21" t="s">
        <v>23</v>
      </c>
      <c r="G32" s="21" t="s">
        <v>24</v>
      </c>
      <c r="H32" s="21">
        <v>1</v>
      </c>
      <c r="I32" s="65" t="s">
        <v>134</v>
      </c>
      <c r="J32" s="21" t="s">
        <v>26</v>
      </c>
      <c r="K32" s="21" t="s">
        <v>76</v>
      </c>
      <c r="L32" s="21" t="s">
        <v>30</v>
      </c>
      <c r="M32" s="66" t="s">
        <v>135</v>
      </c>
      <c r="N32" s="52" t="s">
        <v>30</v>
      </c>
      <c r="O32" s="21" t="s">
        <v>31</v>
      </c>
      <c r="P32" s="49" t="s">
        <v>136</v>
      </c>
      <c r="Q32" s="21"/>
      <c r="R32" s="80"/>
    </row>
    <row r="33" spans="1:18" s="8" customFormat="1" ht="114.75" customHeight="1">
      <c r="A33" s="21">
        <v>1</v>
      </c>
      <c r="B33" s="21" t="s">
        <v>19</v>
      </c>
      <c r="C33" s="21" t="s">
        <v>137</v>
      </c>
      <c r="D33" s="21" t="s">
        <v>138</v>
      </c>
      <c r="E33" s="21" t="s">
        <v>139</v>
      </c>
      <c r="F33" s="21" t="s">
        <v>23</v>
      </c>
      <c r="G33" s="21" t="s">
        <v>24</v>
      </c>
      <c r="H33" s="21">
        <v>1</v>
      </c>
      <c r="I33" s="22" t="s">
        <v>140</v>
      </c>
      <c r="J33" s="21" t="s">
        <v>46</v>
      </c>
      <c r="K33" s="21" t="s">
        <v>27</v>
      </c>
      <c r="L33" s="21" t="s">
        <v>28</v>
      </c>
      <c r="M33" s="47" t="s">
        <v>141</v>
      </c>
      <c r="N33" s="50" t="s">
        <v>30</v>
      </c>
      <c r="O33" s="21" t="s">
        <v>31</v>
      </c>
      <c r="P33" s="61" t="s">
        <v>205</v>
      </c>
      <c r="Q33" s="21"/>
      <c r="R33" s="85"/>
    </row>
    <row r="34" spans="1:18" s="9" customFormat="1" ht="135" customHeight="1">
      <c r="A34" s="23">
        <v>2</v>
      </c>
      <c r="B34" s="24" t="s">
        <v>19</v>
      </c>
      <c r="C34" s="21" t="s">
        <v>137</v>
      </c>
      <c r="D34" s="21" t="s">
        <v>138</v>
      </c>
      <c r="E34" s="29" t="s">
        <v>85</v>
      </c>
      <c r="F34" s="29" t="s">
        <v>23</v>
      </c>
      <c r="G34" s="21" t="s">
        <v>24</v>
      </c>
      <c r="H34" s="21">
        <v>1</v>
      </c>
      <c r="I34" s="21" t="s">
        <v>143</v>
      </c>
      <c r="J34" s="21" t="s">
        <v>46</v>
      </c>
      <c r="K34" s="21" t="s">
        <v>27</v>
      </c>
      <c r="L34" s="21" t="s">
        <v>28</v>
      </c>
      <c r="M34" s="67" t="s">
        <v>47</v>
      </c>
      <c r="N34" s="22" t="s">
        <v>48</v>
      </c>
      <c r="O34" s="45" t="s">
        <v>31</v>
      </c>
      <c r="P34" s="61" t="s">
        <v>205</v>
      </c>
      <c r="Q34" s="21"/>
      <c r="R34" s="86"/>
    </row>
    <row r="35" spans="1:18" s="8" customFormat="1" ht="135" customHeight="1">
      <c r="A35" s="21">
        <v>3</v>
      </c>
      <c r="B35" s="21" t="s">
        <v>19</v>
      </c>
      <c r="C35" s="21" t="s">
        <v>137</v>
      </c>
      <c r="D35" s="21" t="s">
        <v>138</v>
      </c>
      <c r="E35" s="21" t="s">
        <v>71</v>
      </c>
      <c r="F35" s="21" t="s">
        <v>23</v>
      </c>
      <c r="G35" s="21" t="s">
        <v>24</v>
      </c>
      <c r="H35" s="21">
        <v>1</v>
      </c>
      <c r="I35" s="68" t="s">
        <v>72</v>
      </c>
      <c r="J35" s="21" t="s">
        <v>46</v>
      </c>
      <c r="K35" s="21" t="s">
        <v>27</v>
      </c>
      <c r="L35" s="21" t="s">
        <v>28</v>
      </c>
      <c r="M35" s="69" t="s">
        <v>206</v>
      </c>
      <c r="N35" s="22" t="s">
        <v>48</v>
      </c>
      <c r="O35" s="21" t="s">
        <v>31</v>
      </c>
      <c r="P35" s="61" t="s">
        <v>205</v>
      </c>
      <c r="Q35" s="21"/>
      <c r="R35" s="32"/>
    </row>
    <row r="36" spans="1:18" s="10" customFormat="1" ht="113.25" customHeight="1">
      <c r="A36" s="21">
        <v>4</v>
      </c>
      <c r="B36" s="21" t="s">
        <v>19</v>
      </c>
      <c r="C36" s="21" t="s">
        <v>137</v>
      </c>
      <c r="D36" s="21" t="s">
        <v>138</v>
      </c>
      <c r="E36" s="30" t="s">
        <v>145</v>
      </c>
      <c r="F36" s="30" t="s">
        <v>65</v>
      </c>
      <c r="G36" s="21" t="s">
        <v>24</v>
      </c>
      <c r="H36" s="23">
        <v>1</v>
      </c>
      <c r="I36" s="30" t="s">
        <v>207</v>
      </c>
      <c r="J36" s="30" t="s">
        <v>46</v>
      </c>
      <c r="K36" s="30" t="s">
        <v>27</v>
      </c>
      <c r="L36" s="30" t="s">
        <v>28</v>
      </c>
      <c r="M36" s="30" t="s">
        <v>30</v>
      </c>
      <c r="N36" s="22" t="s">
        <v>48</v>
      </c>
      <c r="O36" s="21" t="s">
        <v>31</v>
      </c>
      <c r="P36" s="61" t="s">
        <v>205</v>
      </c>
      <c r="Q36" s="21"/>
      <c r="R36" s="87"/>
    </row>
    <row r="37" spans="1:18" s="8" customFormat="1" ht="100.5" customHeight="1">
      <c r="A37" s="21">
        <v>5</v>
      </c>
      <c r="B37" s="21" t="s">
        <v>19</v>
      </c>
      <c r="C37" s="21" t="s">
        <v>137</v>
      </c>
      <c r="D37" s="21" t="s">
        <v>138</v>
      </c>
      <c r="E37" s="21" t="s">
        <v>147</v>
      </c>
      <c r="F37" s="21" t="s">
        <v>65</v>
      </c>
      <c r="G37" s="21" t="s">
        <v>24</v>
      </c>
      <c r="H37" s="21">
        <v>1</v>
      </c>
      <c r="I37" s="21" t="s">
        <v>148</v>
      </c>
      <c r="J37" s="21" t="s">
        <v>46</v>
      </c>
      <c r="K37" s="21" t="s">
        <v>27</v>
      </c>
      <c r="L37" s="21" t="s">
        <v>28</v>
      </c>
      <c r="M37" s="21" t="s">
        <v>30</v>
      </c>
      <c r="N37" s="63" t="s">
        <v>186</v>
      </c>
      <c r="O37" s="21" t="s">
        <v>31</v>
      </c>
      <c r="P37" s="61" t="s">
        <v>205</v>
      </c>
      <c r="Q37" s="21"/>
      <c r="R37" s="32"/>
    </row>
    <row r="38" spans="1:18" s="11" customFormat="1" ht="114.75" customHeight="1">
      <c r="A38" s="21">
        <v>1</v>
      </c>
      <c r="B38" s="21" t="s">
        <v>19</v>
      </c>
      <c r="C38" s="21" t="s">
        <v>149</v>
      </c>
      <c r="D38" s="21" t="s">
        <v>150</v>
      </c>
      <c r="E38" s="21" t="s">
        <v>151</v>
      </c>
      <c r="F38" s="21" t="s">
        <v>23</v>
      </c>
      <c r="G38" s="21" t="s">
        <v>24</v>
      </c>
      <c r="H38" s="21">
        <v>3</v>
      </c>
      <c r="I38" s="22" t="s">
        <v>152</v>
      </c>
      <c r="J38" s="21" t="s">
        <v>46</v>
      </c>
      <c r="K38" s="70" t="s">
        <v>27</v>
      </c>
      <c r="L38" s="21" t="s">
        <v>28</v>
      </c>
      <c r="M38" s="47" t="s">
        <v>208</v>
      </c>
      <c r="N38" s="22" t="s">
        <v>48</v>
      </c>
      <c r="O38" s="21" t="s">
        <v>31</v>
      </c>
      <c r="P38" s="22" t="s">
        <v>209</v>
      </c>
      <c r="Q38" s="21"/>
      <c r="R38" s="88"/>
    </row>
    <row r="39" spans="1:18" s="12" customFormat="1" ht="135" customHeight="1">
      <c r="A39" s="21">
        <v>2</v>
      </c>
      <c r="B39" s="21" t="s">
        <v>19</v>
      </c>
      <c r="C39" s="21" t="s">
        <v>149</v>
      </c>
      <c r="D39" s="21" t="s">
        <v>150</v>
      </c>
      <c r="E39" s="21" t="s">
        <v>155</v>
      </c>
      <c r="F39" s="21" t="s">
        <v>23</v>
      </c>
      <c r="G39" s="21" t="s">
        <v>24</v>
      </c>
      <c r="H39" s="21">
        <v>3</v>
      </c>
      <c r="I39" s="22" t="s">
        <v>152</v>
      </c>
      <c r="J39" s="21" t="s">
        <v>26</v>
      </c>
      <c r="K39" s="21" t="s">
        <v>27</v>
      </c>
      <c r="L39" s="27" t="s">
        <v>28</v>
      </c>
      <c r="M39" s="47" t="s">
        <v>208</v>
      </c>
      <c r="N39" s="22" t="s">
        <v>48</v>
      </c>
      <c r="O39" s="21" t="s">
        <v>31</v>
      </c>
      <c r="P39" s="22" t="s">
        <v>209</v>
      </c>
      <c r="Q39" s="21"/>
      <c r="R39" s="89"/>
    </row>
    <row r="40" spans="1:18" s="8" customFormat="1" ht="114.75" customHeight="1">
      <c r="A40" s="21">
        <v>1</v>
      </c>
      <c r="B40" s="21" t="s">
        <v>19</v>
      </c>
      <c r="C40" s="21" t="s">
        <v>156</v>
      </c>
      <c r="D40" s="21" t="s">
        <v>150</v>
      </c>
      <c r="E40" s="21" t="s">
        <v>157</v>
      </c>
      <c r="F40" s="21" t="s">
        <v>23</v>
      </c>
      <c r="G40" s="21" t="s">
        <v>24</v>
      </c>
      <c r="H40" s="21">
        <v>1</v>
      </c>
      <c r="I40" s="22" t="s">
        <v>152</v>
      </c>
      <c r="J40" s="21" t="s">
        <v>46</v>
      </c>
      <c r="K40" s="21" t="s">
        <v>27</v>
      </c>
      <c r="L40" s="21" t="s">
        <v>28</v>
      </c>
      <c r="M40" s="47" t="s">
        <v>153</v>
      </c>
      <c r="N40" s="22" t="s">
        <v>48</v>
      </c>
      <c r="O40" s="21" t="s">
        <v>31</v>
      </c>
      <c r="P40" s="21" t="s">
        <v>210</v>
      </c>
      <c r="Q40" s="21"/>
      <c r="R40" s="85"/>
    </row>
    <row r="41" spans="1:18" s="4" customFormat="1" ht="139.5" customHeight="1">
      <c r="A41" s="31">
        <v>1</v>
      </c>
      <c r="B41" s="31" t="s">
        <v>19</v>
      </c>
      <c r="C41" s="31" t="s">
        <v>159</v>
      </c>
      <c r="D41" s="31" t="s">
        <v>160</v>
      </c>
      <c r="E41" s="31" t="s">
        <v>161</v>
      </c>
      <c r="F41" s="31" t="s">
        <v>65</v>
      </c>
      <c r="G41" s="31" t="s">
        <v>24</v>
      </c>
      <c r="H41" s="31">
        <v>1</v>
      </c>
      <c r="I41" s="31" t="s">
        <v>162</v>
      </c>
      <c r="J41" s="31" t="s">
        <v>36</v>
      </c>
      <c r="K41" s="31" t="s">
        <v>27</v>
      </c>
      <c r="L41" s="31" t="s">
        <v>28</v>
      </c>
      <c r="M41" s="71" t="s">
        <v>211</v>
      </c>
      <c r="N41" s="31" t="s">
        <v>78</v>
      </c>
      <c r="O41" s="31" t="s">
        <v>31</v>
      </c>
      <c r="P41" s="31" t="s">
        <v>164</v>
      </c>
      <c r="Q41" s="31"/>
      <c r="R41" s="80"/>
    </row>
    <row r="42" spans="1:18" s="6" customFormat="1" ht="135" customHeight="1">
      <c r="A42" s="31">
        <v>2</v>
      </c>
      <c r="B42" s="31" t="s">
        <v>19</v>
      </c>
      <c r="C42" s="31" t="s">
        <v>159</v>
      </c>
      <c r="D42" s="31" t="s">
        <v>160</v>
      </c>
      <c r="E42" s="31" t="s">
        <v>165</v>
      </c>
      <c r="F42" s="31" t="s">
        <v>65</v>
      </c>
      <c r="G42" s="31" t="s">
        <v>24</v>
      </c>
      <c r="H42" s="31">
        <v>1</v>
      </c>
      <c r="I42" s="31" t="s">
        <v>166</v>
      </c>
      <c r="J42" s="31" t="s">
        <v>46</v>
      </c>
      <c r="K42" s="31" t="s">
        <v>27</v>
      </c>
      <c r="L42" s="31" t="s">
        <v>28</v>
      </c>
      <c r="M42" s="71" t="s">
        <v>170</v>
      </c>
      <c r="N42" s="31" t="s">
        <v>30</v>
      </c>
      <c r="O42" s="31" t="s">
        <v>31</v>
      </c>
      <c r="P42" s="31" t="s">
        <v>164</v>
      </c>
      <c r="Q42" s="31"/>
      <c r="R42" s="82"/>
    </row>
    <row r="43" spans="1:18" s="4" customFormat="1" ht="135" customHeight="1">
      <c r="A43" s="31">
        <v>4</v>
      </c>
      <c r="B43" s="31" t="s">
        <v>19</v>
      </c>
      <c r="C43" s="31" t="s">
        <v>159</v>
      </c>
      <c r="D43" s="31" t="s">
        <v>160</v>
      </c>
      <c r="E43" s="31" t="s">
        <v>168</v>
      </c>
      <c r="F43" s="31" t="s">
        <v>65</v>
      </c>
      <c r="G43" s="31" t="s">
        <v>24</v>
      </c>
      <c r="H43" s="31">
        <v>1</v>
      </c>
      <c r="I43" s="72" t="s">
        <v>212</v>
      </c>
      <c r="J43" s="31" t="s">
        <v>46</v>
      </c>
      <c r="K43" s="31" t="s">
        <v>27</v>
      </c>
      <c r="L43" s="31" t="s">
        <v>28</v>
      </c>
      <c r="M43" s="71" t="s">
        <v>170</v>
      </c>
      <c r="N43" s="31" t="s">
        <v>30</v>
      </c>
      <c r="O43" s="31" t="s">
        <v>31</v>
      </c>
      <c r="P43" s="31" t="s">
        <v>164</v>
      </c>
      <c r="Q43" s="31"/>
      <c r="R43" s="83"/>
    </row>
    <row r="44" spans="1:18" s="8" customFormat="1" ht="114.75" customHeight="1">
      <c r="A44" s="21">
        <v>1</v>
      </c>
      <c r="B44" s="21" t="s">
        <v>19</v>
      </c>
      <c r="C44" s="21" t="s">
        <v>171</v>
      </c>
      <c r="D44" s="21" t="s">
        <v>172</v>
      </c>
      <c r="E44" s="21" t="s">
        <v>213</v>
      </c>
      <c r="F44" s="21" t="s">
        <v>65</v>
      </c>
      <c r="G44" s="21" t="s">
        <v>24</v>
      </c>
      <c r="H44" s="21">
        <v>1</v>
      </c>
      <c r="I44" s="25" t="s">
        <v>214</v>
      </c>
      <c r="J44" s="21" t="s">
        <v>36</v>
      </c>
      <c r="K44" s="21" t="s">
        <v>27</v>
      </c>
      <c r="L44" s="21" t="s">
        <v>28</v>
      </c>
      <c r="M44" s="73" t="s">
        <v>215</v>
      </c>
      <c r="N44" s="63" t="s">
        <v>216</v>
      </c>
      <c r="O44" s="21" t="s">
        <v>31</v>
      </c>
      <c r="P44" s="22" t="s">
        <v>217</v>
      </c>
      <c r="Q44" s="21"/>
      <c r="R44" s="85"/>
    </row>
    <row r="45" spans="1:18" ht="17.25">
      <c r="A45" s="32"/>
      <c r="B45" s="32"/>
      <c r="C45" s="32"/>
      <c r="D45" s="32"/>
      <c r="E45" s="32"/>
      <c r="F45" s="32"/>
      <c r="G45" s="32"/>
      <c r="H45" s="33">
        <f>SUM(H4:H44)</f>
        <v>46</v>
      </c>
      <c r="I45" s="32"/>
      <c r="J45" s="32"/>
      <c r="K45" s="32"/>
      <c r="L45" s="32"/>
      <c r="M45" s="18"/>
      <c r="N45" s="34"/>
      <c r="O45" s="35"/>
      <c r="P45" s="33"/>
      <c r="Q45" s="32"/>
      <c r="R45" s="90"/>
    </row>
    <row r="46" spans="1:18" ht="17.25">
      <c r="A46" s="32"/>
      <c r="B46" s="32"/>
      <c r="C46" s="32"/>
      <c r="D46" s="32"/>
      <c r="E46" s="32"/>
      <c r="F46" s="32"/>
      <c r="G46" s="32"/>
      <c r="H46" s="33"/>
      <c r="I46" s="32"/>
      <c r="J46" s="32"/>
      <c r="K46" s="32"/>
      <c r="L46" s="32"/>
      <c r="M46" s="35"/>
      <c r="N46" s="34"/>
      <c r="O46" s="35"/>
      <c r="P46" s="33"/>
      <c r="Q46" s="32"/>
      <c r="R46" s="90"/>
    </row>
    <row r="47" spans="1:18" ht="17.25">
      <c r="A47" s="32"/>
      <c r="B47" s="32"/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5"/>
      <c r="N47" s="34"/>
      <c r="O47" s="35"/>
      <c r="P47" s="33"/>
      <c r="Q47" s="32"/>
      <c r="R47" s="90"/>
    </row>
    <row r="48" spans="1:18" ht="17.25">
      <c r="A48" s="32"/>
      <c r="B48" s="32"/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5"/>
      <c r="N48" s="34"/>
      <c r="O48" s="35"/>
      <c r="P48" s="33"/>
      <c r="Q48" s="32"/>
      <c r="R48" s="90"/>
    </row>
    <row r="49" spans="1:18" ht="17.25">
      <c r="A49" s="32"/>
      <c r="B49" s="32"/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5"/>
      <c r="N49" s="34"/>
      <c r="O49" s="35"/>
      <c r="P49" s="33"/>
      <c r="Q49" s="32"/>
      <c r="R49" s="90"/>
    </row>
    <row r="50" spans="1:18" ht="17.25">
      <c r="A50" s="32"/>
      <c r="B50" s="32"/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5"/>
      <c r="N50" s="34"/>
      <c r="O50" s="35"/>
      <c r="P50" s="33"/>
      <c r="Q50" s="32"/>
      <c r="R50" s="90"/>
    </row>
    <row r="51" spans="1:18" ht="17.25">
      <c r="A51" s="32"/>
      <c r="B51" s="32"/>
      <c r="C51" s="32"/>
      <c r="D51" s="32"/>
      <c r="E51" s="32"/>
      <c r="F51" s="32"/>
      <c r="G51" s="32"/>
      <c r="H51" s="33"/>
      <c r="I51" s="32"/>
      <c r="J51" s="32"/>
      <c r="K51" s="32"/>
      <c r="L51" s="32"/>
      <c r="M51" s="18"/>
      <c r="N51" s="34"/>
      <c r="O51" s="35"/>
      <c r="P51" s="33"/>
      <c r="Q51" s="32"/>
      <c r="R51" s="90"/>
    </row>
    <row r="52" spans="1:18" ht="17.25">
      <c r="A52" s="32"/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2"/>
      <c r="M52" s="18"/>
      <c r="N52" s="34"/>
      <c r="O52" s="35"/>
      <c r="P52" s="33"/>
      <c r="Q52" s="32"/>
      <c r="R52" s="90"/>
    </row>
    <row r="53" spans="1:18" ht="17.25">
      <c r="A53" s="32"/>
      <c r="B53" s="32"/>
      <c r="C53" s="32"/>
      <c r="D53" s="32"/>
      <c r="E53" s="32"/>
      <c r="F53" s="32"/>
      <c r="G53" s="32"/>
      <c r="H53" s="33"/>
      <c r="I53" s="32"/>
      <c r="J53" s="32"/>
      <c r="K53" s="32"/>
      <c r="L53" s="32"/>
      <c r="M53" s="18"/>
      <c r="N53" s="34"/>
      <c r="O53" s="35"/>
      <c r="P53" s="33"/>
      <c r="Q53" s="32"/>
      <c r="R53" s="90"/>
    </row>
    <row r="54" spans="1:18" ht="17.25">
      <c r="A54" s="32"/>
      <c r="B54" s="32"/>
      <c r="C54" s="32"/>
      <c r="D54" s="32"/>
      <c r="E54" s="32"/>
      <c r="F54" s="32"/>
      <c r="G54" s="32"/>
      <c r="H54" s="33"/>
      <c r="I54" s="32"/>
      <c r="J54" s="32"/>
      <c r="K54" s="32"/>
      <c r="L54" s="32"/>
      <c r="M54" s="18"/>
      <c r="N54" s="34"/>
      <c r="O54" s="35"/>
      <c r="P54" s="33"/>
      <c r="Q54" s="32"/>
      <c r="R54" s="90"/>
    </row>
    <row r="55" spans="1:18" ht="17.25">
      <c r="A55" s="32"/>
      <c r="B55" s="32"/>
      <c r="C55" s="32"/>
      <c r="D55" s="32"/>
      <c r="E55" s="32"/>
      <c r="F55" s="32"/>
      <c r="G55" s="32"/>
      <c r="H55" s="33"/>
      <c r="I55" s="32"/>
      <c r="J55" s="32"/>
      <c r="K55" s="32"/>
      <c r="L55" s="32"/>
      <c r="M55" s="18"/>
      <c r="N55" s="34"/>
      <c r="O55" s="35"/>
      <c r="P55" s="33"/>
      <c r="Q55" s="32"/>
      <c r="R55" s="90"/>
    </row>
    <row r="56" spans="1:18" ht="17.25">
      <c r="A56" s="32"/>
      <c r="B56" s="32"/>
      <c r="C56" s="32"/>
      <c r="D56" s="32"/>
      <c r="E56" s="32"/>
      <c r="F56" s="32"/>
      <c r="G56" s="32"/>
      <c r="H56" s="33"/>
      <c r="I56" s="32"/>
      <c r="J56" s="32"/>
      <c r="K56" s="32"/>
      <c r="L56" s="32"/>
      <c r="M56" s="18"/>
      <c r="N56" s="34"/>
      <c r="O56" s="35"/>
      <c r="P56" s="33"/>
      <c r="Q56" s="32"/>
      <c r="R56" s="90"/>
    </row>
    <row r="57" spans="1:18" ht="17.25">
      <c r="A57" s="32"/>
      <c r="B57" s="32"/>
      <c r="C57" s="32"/>
      <c r="D57" s="32"/>
      <c r="E57" s="32"/>
      <c r="F57" s="32"/>
      <c r="G57" s="32"/>
      <c r="H57" s="33"/>
      <c r="I57" s="32"/>
      <c r="J57" s="32"/>
      <c r="K57" s="32"/>
      <c r="L57" s="32"/>
      <c r="M57" s="18"/>
      <c r="N57" s="34"/>
      <c r="O57" s="35"/>
      <c r="P57" s="33"/>
      <c r="Q57" s="32"/>
      <c r="R57" s="90"/>
    </row>
    <row r="58" spans="1:18" ht="17.25">
      <c r="A58" s="32"/>
      <c r="B58" s="32"/>
      <c r="C58" s="32"/>
      <c r="D58" s="32"/>
      <c r="E58" s="32"/>
      <c r="F58" s="32"/>
      <c r="G58" s="32"/>
      <c r="H58" s="33"/>
      <c r="I58" s="32"/>
      <c r="J58" s="32"/>
      <c r="K58" s="32"/>
      <c r="L58" s="32"/>
      <c r="M58" s="18"/>
      <c r="N58" s="34"/>
      <c r="O58" s="35"/>
      <c r="P58" s="33"/>
      <c r="Q58" s="32"/>
      <c r="R58" s="90"/>
    </row>
    <row r="59" spans="1:18" ht="17.25">
      <c r="A59" s="32"/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18"/>
      <c r="N59" s="34"/>
      <c r="O59" s="35"/>
      <c r="P59" s="33"/>
      <c r="Q59" s="32"/>
      <c r="R59" s="90"/>
    </row>
    <row r="60" spans="1:18" ht="17.25">
      <c r="A60" s="32"/>
      <c r="B60" s="32"/>
      <c r="C60" s="32"/>
      <c r="D60" s="32"/>
      <c r="E60" s="32"/>
      <c r="F60" s="32"/>
      <c r="G60" s="32"/>
      <c r="H60" s="33"/>
      <c r="I60" s="32"/>
      <c r="J60" s="32"/>
      <c r="K60" s="32"/>
      <c r="L60" s="32"/>
      <c r="M60" s="18"/>
      <c r="N60" s="34"/>
      <c r="O60" s="35"/>
      <c r="P60" s="33"/>
      <c r="Q60" s="32"/>
      <c r="R60" s="90"/>
    </row>
    <row r="61" spans="1:18" ht="17.25">
      <c r="A61" s="32"/>
      <c r="B61" s="32"/>
      <c r="C61" s="32"/>
      <c r="D61" s="32"/>
      <c r="E61" s="32"/>
      <c r="F61" s="32"/>
      <c r="G61" s="32"/>
      <c r="H61" s="33"/>
      <c r="I61" s="32"/>
      <c r="J61" s="32"/>
      <c r="K61" s="32"/>
      <c r="L61" s="32"/>
      <c r="M61" s="18"/>
      <c r="N61" s="34"/>
      <c r="O61" s="35"/>
      <c r="P61" s="33"/>
      <c r="Q61" s="32"/>
      <c r="R61" s="90"/>
    </row>
    <row r="62" spans="1:18" ht="17.25">
      <c r="A62" s="32"/>
      <c r="B62" s="32"/>
      <c r="C62" s="32"/>
      <c r="D62" s="32"/>
      <c r="E62" s="32"/>
      <c r="F62" s="32"/>
      <c r="G62" s="32"/>
      <c r="H62" s="33"/>
      <c r="I62" s="32"/>
      <c r="J62" s="32"/>
      <c r="K62" s="32"/>
      <c r="L62" s="32"/>
      <c r="M62" s="18"/>
      <c r="N62" s="34"/>
      <c r="O62" s="35"/>
      <c r="P62" s="33"/>
      <c r="Q62" s="32"/>
      <c r="R62" s="90"/>
    </row>
    <row r="63" spans="1:18" ht="17.25">
      <c r="A63" s="32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18"/>
      <c r="N63" s="34"/>
      <c r="O63" s="35"/>
      <c r="P63" s="33"/>
      <c r="Q63" s="32"/>
      <c r="R63" s="90"/>
    </row>
    <row r="64" spans="1:18" ht="17.25">
      <c r="A64" s="32"/>
      <c r="B64" s="32"/>
      <c r="C64" s="32"/>
      <c r="D64" s="32"/>
      <c r="E64" s="32"/>
      <c r="F64" s="32"/>
      <c r="G64" s="32"/>
      <c r="H64" s="33"/>
      <c r="I64" s="32"/>
      <c r="J64" s="32"/>
      <c r="K64" s="32"/>
      <c r="L64" s="32"/>
      <c r="M64" s="18"/>
      <c r="N64" s="34"/>
      <c r="O64" s="35"/>
      <c r="P64" s="33"/>
      <c r="Q64" s="32"/>
      <c r="R64" s="90"/>
    </row>
    <row r="65" spans="1:18" ht="17.25">
      <c r="A65" s="32"/>
      <c r="B65" s="32"/>
      <c r="C65" s="32"/>
      <c r="D65" s="32"/>
      <c r="E65" s="32"/>
      <c r="F65" s="32"/>
      <c r="G65" s="32"/>
      <c r="H65" s="33"/>
      <c r="I65" s="32"/>
      <c r="J65" s="32"/>
      <c r="K65" s="32"/>
      <c r="L65" s="32"/>
      <c r="M65" s="18"/>
      <c r="N65" s="34"/>
      <c r="O65" s="35"/>
      <c r="P65" s="33"/>
      <c r="Q65" s="32"/>
      <c r="R65" s="90"/>
    </row>
    <row r="66" spans="1:18" ht="17.25">
      <c r="A66" s="32"/>
      <c r="B66" s="32"/>
      <c r="C66" s="32"/>
      <c r="D66" s="32"/>
      <c r="E66" s="32"/>
      <c r="F66" s="32"/>
      <c r="G66" s="32"/>
      <c r="H66" s="33"/>
      <c r="I66" s="32"/>
      <c r="J66" s="32"/>
      <c r="K66" s="32"/>
      <c r="L66" s="32"/>
      <c r="M66" s="18"/>
      <c r="N66" s="34"/>
      <c r="O66" s="35"/>
      <c r="P66" s="33"/>
      <c r="Q66" s="32"/>
      <c r="R66" s="90"/>
    </row>
    <row r="67" spans="1:18" ht="17.25">
      <c r="A67" s="32"/>
      <c r="B67" s="32"/>
      <c r="C67" s="32"/>
      <c r="D67" s="32"/>
      <c r="E67" s="32"/>
      <c r="F67" s="32"/>
      <c r="G67" s="32"/>
      <c r="H67" s="33"/>
      <c r="I67" s="32"/>
      <c r="J67" s="32"/>
      <c r="K67" s="32"/>
      <c r="L67" s="32"/>
      <c r="M67" s="18"/>
      <c r="N67" s="34"/>
      <c r="O67" s="35"/>
      <c r="P67" s="33"/>
      <c r="Q67" s="32"/>
      <c r="R67" s="90"/>
    </row>
    <row r="68" spans="1:18" ht="17.25">
      <c r="A68" s="32"/>
      <c r="B68" s="32"/>
      <c r="C68" s="32"/>
      <c r="D68" s="32"/>
      <c r="E68" s="32"/>
      <c r="F68" s="32"/>
      <c r="G68" s="32"/>
      <c r="H68" s="33"/>
      <c r="I68" s="32"/>
      <c r="J68" s="32"/>
      <c r="K68" s="32"/>
      <c r="L68" s="32"/>
      <c r="M68" s="18"/>
      <c r="N68" s="34"/>
      <c r="O68" s="35"/>
      <c r="P68" s="33"/>
      <c r="Q68" s="32"/>
      <c r="R68" s="90"/>
    </row>
    <row r="69" spans="1:18" ht="17.25">
      <c r="A69" s="32"/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18"/>
      <c r="N69" s="34"/>
      <c r="O69" s="35"/>
      <c r="P69" s="33"/>
      <c r="Q69" s="32"/>
      <c r="R69" s="90"/>
    </row>
    <row r="70" spans="1:18" ht="17.25">
      <c r="A70" s="32"/>
      <c r="B70" s="32"/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18"/>
      <c r="N70" s="34"/>
      <c r="O70" s="35"/>
      <c r="P70" s="33"/>
      <c r="Q70" s="32"/>
      <c r="R70" s="90"/>
    </row>
    <row r="71" spans="1:18" ht="17.25">
      <c r="A71" s="32"/>
      <c r="B71" s="32"/>
      <c r="C71" s="32"/>
      <c r="D71" s="32"/>
      <c r="E71" s="32"/>
      <c r="F71" s="32"/>
      <c r="G71" s="32"/>
      <c r="H71" s="33"/>
      <c r="I71" s="32"/>
      <c r="J71" s="32"/>
      <c r="K71" s="32"/>
      <c r="L71" s="32"/>
      <c r="M71" s="18"/>
      <c r="N71" s="34"/>
      <c r="O71" s="35"/>
      <c r="P71" s="33"/>
      <c r="Q71" s="32"/>
      <c r="R71" s="90"/>
    </row>
    <row r="72" spans="1:18" ht="17.25">
      <c r="A72" s="32"/>
      <c r="B72" s="32"/>
      <c r="C72" s="32"/>
      <c r="D72" s="32"/>
      <c r="E72" s="32"/>
      <c r="F72" s="32"/>
      <c r="G72" s="32"/>
      <c r="H72" s="33"/>
      <c r="I72" s="32"/>
      <c r="J72" s="32"/>
      <c r="K72" s="32"/>
      <c r="L72" s="32"/>
      <c r="M72" s="18"/>
      <c r="N72" s="34"/>
      <c r="O72" s="35"/>
      <c r="P72" s="33"/>
      <c r="Q72" s="32"/>
      <c r="R72" s="90"/>
    </row>
    <row r="73" spans="1:18" ht="17.25">
      <c r="A73" s="32"/>
      <c r="B73" s="32"/>
      <c r="C73" s="32"/>
      <c r="D73" s="32"/>
      <c r="E73" s="32"/>
      <c r="F73" s="32"/>
      <c r="G73" s="32"/>
      <c r="H73" s="33"/>
      <c r="I73" s="32"/>
      <c r="J73" s="32"/>
      <c r="K73" s="32"/>
      <c r="L73" s="32"/>
      <c r="M73" s="18"/>
      <c r="N73" s="34"/>
      <c r="O73" s="35"/>
      <c r="P73" s="33"/>
      <c r="Q73" s="32"/>
      <c r="R73" s="90"/>
    </row>
    <row r="74" spans="1:18" ht="17.25">
      <c r="A74" s="32"/>
      <c r="B74" s="32"/>
      <c r="C74" s="32"/>
      <c r="D74" s="32"/>
      <c r="E74" s="32"/>
      <c r="F74" s="32"/>
      <c r="G74" s="32"/>
      <c r="H74" s="33"/>
      <c r="I74" s="32"/>
      <c r="J74" s="32"/>
      <c r="K74" s="32"/>
      <c r="L74" s="32"/>
      <c r="M74" s="18"/>
      <c r="N74" s="34"/>
      <c r="O74" s="35"/>
      <c r="P74" s="33"/>
      <c r="Q74" s="32"/>
      <c r="R74" s="90"/>
    </row>
    <row r="75" spans="1:18" ht="17.25">
      <c r="A75" s="32"/>
      <c r="B75" s="32"/>
      <c r="C75" s="32"/>
      <c r="D75" s="32"/>
      <c r="E75" s="32"/>
      <c r="F75" s="32"/>
      <c r="G75" s="32"/>
      <c r="H75" s="33"/>
      <c r="I75" s="32"/>
      <c r="J75" s="32"/>
      <c r="K75" s="32"/>
      <c r="L75" s="32"/>
      <c r="M75" s="18"/>
      <c r="N75" s="34"/>
      <c r="O75" s="35"/>
      <c r="P75" s="33"/>
      <c r="Q75" s="32"/>
      <c r="R75" s="90"/>
    </row>
    <row r="76" spans="1:18" ht="17.25">
      <c r="A76" s="32"/>
      <c r="B76" s="32"/>
      <c r="C76" s="32"/>
      <c r="D76" s="32"/>
      <c r="E76" s="32"/>
      <c r="F76" s="32"/>
      <c r="G76" s="32"/>
      <c r="H76" s="33"/>
      <c r="I76" s="32"/>
      <c r="J76" s="32"/>
      <c r="K76" s="32"/>
      <c r="L76" s="32"/>
      <c r="M76" s="18"/>
      <c r="N76" s="34"/>
      <c r="O76" s="35"/>
      <c r="P76" s="33"/>
      <c r="Q76" s="32"/>
      <c r="R76" s="90"/>
    </row>
    <row r="77" spans="1:18" ht="17.25">
      <c r="A77" s="32"/>
      <c r="B77" s="32"/>
      <c r="C77" s="32"/>
      <c r="D77" s="32"/>
      <c r="E77" s="32"/>
      <c r="F77" s="32"/>
      <c r="G77" s="32"/>
      <c r="H77" s="33"/>
      <c r="I77" s="32"/>
      <c r="J77" s="32"/>
      <c r="K77" s="32"/>
      <c r="L77" s="32"/>
      <c r="M77" s="18"/>
      <c r="N77" s="34"/>
      <c r="O77" s="35"/>
      <c r="P77" s="33"/>
      <c r="Q77" s="32"/>
      <c r="R77" s="90"/>
    </row>
    <row r="78" spans="1:18" ht="17.25">
      <c r="A78" s="32"/>
      <c r="B78" s="32"/>
      <c r="C78" s="32"/>
      <c r="D78" s="32"/>
      <c r="E78" s="32"/>
      <c r="F78" s="32"/>
      <c r="G78" s="32"/>
      <c r="H78" s="33"/>
      <c r="I78" s="32"/>
      <c r="J78" s="32"/>
      <c r="K78" s="32"/>
      <c r="L78" s="32"/>
      <c r="M78" s="18"/>
      <c r="N78" s="34"/>
      <c r="O78" s="35"/>
      <c r="P78" s="33"/>
      <c r="Q78" s="32"/>
      <c r="R78" s="90"/>
    </row>
    <row r="79" spans="1:18" ht="17.25">
      <c r="A79" s="32"/>
      <c r="B79" s="32"/>
      <c r="C79" s="32"/>
      <c r="D79" s="32"/>
      <c r="E79" s="32"/>
      <c r="F79" s="32"/>
      <c r="G79" s="32"/>
      <c r="H79" s="33"/>
      <c r="I79" s="32"/>
      <c r="J79" s="32"/>
      <c r="K79" s="32"/>
      <c r="L79" s="32"/>
      <c r="M79" s="18"/>
      <c r="N79" s="34"/>
      <c r="O79" s="35"/>
      <c r="P79" s="33"/>
      <c r="Q79" s="32"/>
      <c r="R79" s="90"/>
    </row>
    <row r="80" spans="1:18" ht="17.25">
      <c r="A80" s="32"/>
      <c r="B80" s="32"/>
      <c r="C80" s="32"/>
      <c r="D80" s="32"/>
      <c r="E80" s="32"/>
      <c r="F80" s="32"/>
      <c r="G80" s="32"/>
      <c r="H80" s="33"/>
      <c r="I80" s="32"/>
      <c r="J80" s="32"/>
      <c r="K80" s="32"/>
      <c r="L80" s="32"/>
      <c r="M80" s="18"/>
      <c r="N80" s="34"/>
      <c r="O80" s="35"/>
      <c r="P80" s="33"/>
      <c r="Q80" s="32"/>
      <c r="R80" s="90"/>
    </row>
    <row r="81" spans="1:18" ht="17.25">
      <c r="A81" s="32"/>
      <c r="B81" s="32"/>
      <c r="C81" s="32"/>
      <c r="D81" s="32"/>
      <c r="E81" s="32"/>
      <c r="F81" s="32"/>
      <c r="G81" s="32"/>
      <c r="H81" s="33"/>
      <c r="I81" s="32"/>
      <c r="J81" s="32"/>
      <c r="K81" s="32"/>
      <c r="L81" s="32"/>
      <c r="M81" s="18"/>
      <c r="N81" s="34"/>
      <c r="O81" s="35"/>
      <c r="P81" s="33"/>
      <c r="Q81" s="32"/>
      <c r="R81" s="90"/>
    </row>
    <row r="82" spans="1:18" ht="17.25">
      <c r="A82" s="32"/>
      <c r="B82" s="32"/>
      <c r="C82" s="32"/>
      <c r="D82" s="32"/>
      <c r="E82" s="32"/>
      <c r="F82" s="32"/>
      <c r="G82" s="32"/>
      <c r="H82" s="33"/>
      <c r="I82" s="32"/>
      <c r="J82" s="32"/>
      <c r="K82" s="32"/>
      <c r="L82" s="32"/>
      <c r="M82" s="18"/>
      <c r="N82" s="34"/>
      <c r="O82" s="35"/>
      <c r="P82" s="33"/>
      <c r="Q82" s="32"/>
      <c r="R82" s="90"/>
    </row>
    <row r="83" spans="1:18" ht="17.25">
      <c r="A83" s="32"/>
      <c r="B83" s="32"/>
      <c r="C83" s="32"/>
      <c r="D83" s="32"/>
      <c r="E83" s="32"/>
      <c r="F83" s="32"/>
      <c r="G83" s="32"/>
      <c r="H83" s="33"/>
      <c r="I83" s="32"/>
      <c r="J83" s="32"/>
      <c r="K83" s="32"/>
      <c r="L83" s="32"/>
      <c r="M83" s="18"/>
      <c r="N83" s="34"/>
      <c r="O83" s="35"/>
      <c r="P83" s="33"/>
      <c r="Q83" s="32"/>
      <c r="R83" s="90"/>
    </row>
    <row r="84" spans="1:18" ht="17.25">
      <c r="A84" s="32"/>
      <c r="B84" s="32"/>
      <c r="C84" s="32"/>
      <c r="D84" s="32"/>
      <c r="E84" s="32"/>
      <c r="F84" s="32"/>
      <c r="G84" s="32"/>
      <c r="H84" s="33"/>
      <c r="I84" s="32"/>
      <c r="J84" s="32"/>
      <c r="K84" s="32"/>
      <c r="L84" s="32"/>
      <c r="M84" s="18"/>
      <c r="N84" s="34"/>
      <c r="O84" s="35"/>
      <c r="P84" s="33"/>
      <c r="Q84" s="32"/>
      <c r="R84" s="90"/>
    </row>
    <row r="85" spans="1:18" ht="17.25">
      <c r="A85" s="32"/>
      <c r="B85" s="32"/>
      <c r="C85" s="32"/>
      <c r="D85" s="32"/>
      <c r="E85" s="32"/>
      <c r="F85" s="32"/>
      <c r="G85" s="32"/>
      <c r="H85" s="33"/>
      <c r="I85" s="32"/>
      <c r="J85" s="32"/>
      <c r="K85" s="32"/>
      <c r="L85" s="32"/>
      <c r="M85" s="18"/>
      <c r="N85" s="34"/>
      <c r="O85" s="35"/>
      <c r="P85" s="33"/>
      <c r="Q85" s="32"/>
      <c r="R85" s="90"/>
    </row>
    <row r="86" spans="1:18" ht="17.25">
      <c r="A86" s="32"/>
      <c r="B86" s="32"/>
      <c r="C86" s="32"/>
      <c r="D86" s="32"/>
      <c r="E86" s="32"/>
      <c r="F86" s="32"/>
      <c r="G86" s="32"/>
      <c r="H86" s="33"/>
      <c r="I86" s="32"/>
      <c r="J86" s="32"/>
      <c r="K86" s="32"/>
      <c r="L86" s="32"/>
      <c r="M86" s="18"/>
      <c r="N86" s="34"/>
      <c r="O86" s="35"/>
      <c r="P86" s="33"/>
      <c r="Q86" s="32"/>
      <c r="R86" s="90"/>
    </row>
    <row r="87" spans="1:18" ht="17.25">
      <c r="A87" s="32"/>
      <c r="B87" s="32"/>
      <c r="C87" s="32"/>
      <c r="D87" s="32"/>
      <c r="E87" s="32"/>
      <c r="F87" s="32"/>
      <c r="G87" s="32"/>
      <c r="H87" s="33"/>
      <c r="I87" s="32"/>
      <c r="J87" s="32"/>
      <c r="K87" s="32"/>
      <c r="L87" s="32"/>
      <c r="M87" s="18"/>
      <c r="N87" s="34"/>
      <c r="O87" s="35"/>
      <c r="P87" s="33"/>
      <c r="Q87" s="32"/>
      <c r="R87" s="90"/>
    </row>
    <row r="88" spans="1:18" ht="17.25">
      <c r="A88" s="32"/>
      <c r="B88" s="32"/>
      <c r="C88" s="32"/>
      <c r="D88" s="32"/>
      <c r="E88" s="32"/>
      <c r="F88" s="32"/>
      <c r="G88" s="32"/>
      <c r="H88" s="33"/>
      <c r="I88" s="32"/>
      <c r="J88" s="32"/>
      <c r="K88" s="32"/>
      <c r="L88" s="32"/>
      <c r="M88" s="18"/>
      <c r="N88" s="34"/>
      <c r="O88" s="35"/>
      <c r="P88" s="33"/>
      <c r="Q88" s="32"/>
      <c r="R88" s="90"/>
    </row>
    <row r="89" spans="1:18" ht="17.25">
      <c r="A89" s="32"/>
      <c r="B89" s="32"/>
      <c r="C89" s="32"/>
      <c r="D89" s="32"/>
      <c r="E89" s="32"/>
      <c r="F89" s="32"/>
      <c r="G89" s="32"/>
      <c r="H89" s="33"/>
      <c r="I89" s="32"/>
      <c r="J89" s="32"/>
      <c r="K89" s="32"/>
      <c r="L89" s="32"/>
      <c r="M89" s="18"/>
      <c r="N89" s="34"/>
      <c r="O89" s="35"/>
      <c r="P89" s="33"/>
      <c r="Q89" s="32"/>
      <c r="R89" s="90"/>
    </row>
    <row r="90" spans="1:18" ht="17.25">
      <c r="A90" s="32"/>
      <c r="B90" s="32"/>
      <c r="C90" s="32"/>
      <c r="D90" s="32"/>
      <c r="E90" s="32"/>
      <c r="F90" s="32"/>
      <c r="G90" s="32"/>
      <c r="H90" s="33"/>
      <c r="I90" s="32"/>
      <c r="J90" s="32"/>
      <c r="K90" s="32"/>
      <c r="L90" s="32"/>
      <c r="M90" s="18"/>
      <c r="N90" s="34"/>
      <c r="O90" s="35"/>
      <c r="P90" s="33"/>
      <c r="Q90" s="32"/>
      <c r="R90" s="90"/>
    </row>
    <row r="91" spans="1:18" ht="17.25">
      <c r="A91" s="32"/>
      <c r="B91" s="32"/>
      <c r="C91" s="32"/>
      <c r="D91" s="32"/>
      <c r="E91" s="32"/>
      <c r="F91" s="32"/>
      <c r="G91" s="32"/>
      <c r="H91" s="33"/>
      <c r="I91" s="32"/>
      <c r="J91" s="32"/>
      <c r="K91" s="32"/>
      <c r="L91" s="32"/>
      <c r="M91" s="18"/>
      <c r="N91" s="34"/>
      <c r="O91" s="35"/>
      <c r="P91" s="33"/>
      <c r="Q91" s="32"/>
      <c r="R91" s="90"/>
    </row>
    <row r="92" spans="1:18" ht="17.25">
      <c r="A92" s="32"/>
      <c r="B92" s="32"/>
      <c r="C92" s="32"/>
      <c r="D92" s="32"/>
      <c r="E92" s="32"/>
      <c r="F92" s="32"/>
      <c r="G92" s="32"/>
      <c r="H92" s="33"/>
      <c r="I92" s="32"/>
      <c r="J92" s="32"/>
      <c r="K92" s="32"/>
      <c r="L92" s="32"/>
      <c r="M92" s="18"/>
      <c r="N92" s="34"/>
      <c r="O92" s="35"/>
      <c r="P92" s="33"/>
      <c r="Q92" s="32"/>
      <c r="R92" s="90"/>
    </row>
    <row r="93" spans="1:18" ht="17.25">
      <c r="A93" s="32"/>
      <c r="B93" s="32"/>
      <c r="C93" s="32"/>
      <c r="D93" s="32"/>
      <c r="E93" s="32"/>
      <c r="F93" s="32"/>
      <c r="G93" s="32"/>
      <c r="H93" s="33"/>
      <c r="I93" s="32"/>
      <c r="J93" s="32"/>
      <c r="K93" s="32"/>
      <c r="L93" s="32"/>
      <c r="M93" s="18"/>
      <c r="N93" s="34"/>
      <c r="O93" s="35"/>
      <c r="P93" s="33"/>
      <c r="Q93" s="32"/>
      <c r="R93" s="90"/>
    </row>
    <row r="94" spans="1:18" ht="17.25">
      <c r="A94" s="32"/>
      <c r="B94" s="32"/>
      <c r="C94" s="32"/>
      <c r="D94" s="32"/>
      <c r="E94" s="32"/>
      <c r="F94" s="32"/>
      <c r="G94" s="32"/>
      <c r="H94" s="33"/>
      <c r="I94" s="32"/>
      <c r="J94" s="32"/>
      <c r="K94" s="32"/>
      <c r="L94" s="32"/>
      <c r="M94" s="18"/>
      <c r="N94" s="34"/>
      <c r="O94" s="35"/>
      <c r="P94" s="33"/>
      <c r="Q94" s="32"/>
      <c r="R94" s="90"/>
    </row>
    <row r="95" spans="1:18" ht="17.25">
      <c r="A95" s="32"/>
      <c r="B95" s="32"/>
      <c r="C95" s="32"/>
      <c r="D95" s="32"/>
      <c r="E95" s="32"/>
      <c r="F95" s="32"/>
      <c r="G95" s="32"/>
      <c r="H95" s="33"/>
      <c r="I95" s="32"/>
      <c r="J95" s="32"/>
      <c r="K95" s="32"/>
      <c r="L95" s="32"/>
      <c r="M95" s="18"/>
      <c r="N95" s="34"/>
      <c r="O95" s="35"/>
      <c r="P95" s="33"/>
      <c r="Q95" s="32"/>
      <c r="R95" s="90"/>
    </row>
    <row r="96" spans="1:18" ht="17.25">
      <c r="A96" s="32"/>
      <c r="B96" s="32"/>
      <c r="C96" s="32"/>
      <c r="D96" s="32"/>
      <c r="E96" s="32"/>
      <c r="F96" s="32"/>
      <c r="G96" s="32"/>
      <c r="H96" s="33"/>
      <c r="I96" s="32"/>
      <c r="J96" s="32"/>
      <c r="K96" s="32"/>
      <c r="L96" s="32"/>
      <c r="M96" s="18"/>
      <c r="N96" s="34"/>
      <c r="O96" s="35"/>
      <c r="P96" s="33"/>
      <c r="Q96" s="32"/>
      <c r="R96" s="90"/>
    </row>
    <row r="97" spans="1:18" ht="17.25">
      <c r="A97" s="32"/>
      <c r="B97" s="32"/>
      <c r="C97" s="32"/>
      <c r="D97" s="32"/>
      <c r="E97" s="32"/>
      <c r="F97" s="32"/>
      <c r="G97" s="32"/>
      <c r="H97" s="33"/>
      <c r="I97" s="32"/>
      <c r="J97" s="32"/>
      <c r="K97" s="32"/>
      <c r="L97" s="32"/>
      <c r="M97" s="18"/>
      <c r="N97" s="34"/>
      <c r="O97" s="35"/>
      <c r="P97" s="33"/>
      <c r="Q97" s="32"/>
      <c r="R97" s="90"/>
    </row>
    <row r="98" spans="1:18" ht="17.25">
      <c r="A98" s="32"/>
      <c r="B98" s="32"/>
      <c r="C98" s="32"/>
      <c r="D98" s="32"/>
      <c r="E98" s="32"/>
      <c r="F98" s="32"/>
      <c r="G98" s="32"/>
      <c r="H98" s="33"/>
      <c r="I98" s="32"/>
      <c r="J98" s="32"/>
      <c r="K98" s="32"/>
      <c r="L98" s="32"/>
      <c r="M98" s="18"/>
      <c r="N98" s="34"/>
      <c r="O98" s="35"/>
      <c r="P98" s="33"/>
      <c r="Q98" s="32"/>
      <c r="R98" s="90"/>
    </row>
    <row r="99" spans="1:18" ht="17.25">
      <c r="A99" s="32"/>
      <c r="B99" s="32"/>
      <c r="C99" s="32"/>
      <c r="D99" s="32"/>
      <c r="E99" s="32"/>
      <c r="F99" s="32"/>
      <c r="G99" s="32"/>
      <c r="H99" s="33"/>
      <c r="I99" s="32"/>
      <c r="J99" s="32"/>
      <c r="K99" s="32"/>
      <c r="L99" s="32"/>
      <c r="M99" s="18"/>
      <c r="N99" s="34"/>
      <c r="O99" s="35"/>
      <c r="P99" s="33"/>
      <c r="Q99" s="32"/>
      <c r="R99" s="90"/>
    </row>
    <row r="100" spans="1:18" ht="17.25">
      <c r="A100" s="32"/>
      <c r="B100" s="32"/>
      <c r="C100" s="32"/>
      <c r="D100" s="32"/>
      <c r="E100" s="32"/>
      <c r="F100" s="32"/>
      <c r="G100" s="32"/>
      <c r="H100" s="33"/>
      <c r="I100" s="32"/>
      <c r="J100" s="32"/>
      <c r="K100" s="32"/>
      <c r="L100" s="32"/>
      <c r="M100" s="18"/>
      <c r="N100" s="34"/>
      <c r="O100" s="35"/>
      <c r="P100" s="33"/>
      <c r="Q100" s="32"/>
      <c r="R100" s="90"/>
    </row>
    <row r="101" spans="1:18" ht="17.25">
      <c r="A101" s="32"/>
      <c r="B101" s="32"/>
      <c r="C101" s="32"/>
      <c r="D101" s="32"/>
      <c r="E101" s="32"/>
      <c r="F101" s="32"/>
      <c r="G101" s="32"/>
      <c r="H101" s="33"/>
      <c r="I101" s="32"/>
      <c r="J101" s="32"/>
      <c r="K101" s="32"/>
      <c r="L101" s="32"/>
      <c r="M101" s="18"/>
      <c r="N101" s="34"/>
      <c r="O101" s="35"/>
      <c r="P101" s="33"/>
      <c r="Q101" s="32"/>
      <c r="R101" s="90"/>
    </row>
    <row r="102" spans="1:18" ht="17.25">
      <c r="A102" s="32"/>
      <c r="B102" s="32"/>
      <c r="C102" s="32"/>
      <c r="D102" s="32"/>
      <c r="E102" s="32"/>
      <c r="F102" s="32"/>
      <c r="G102" s="32"/>
      <c r="H102" s="33"/>
      <c r="I102" s="32"/>
      <c r="J102" s="32"/>
      <c r="K102" s="32"/>
      <c r="L102" s="32"/>
      <c r="M102" s="18"/>
      <c r="N102" s="34"/>
      <c r="O102" s="35"/>
      <c r="P102" s="33"/>
      <c r="Q102" s="32"/>
      <c r="R102" s="90"/>
    </row>
    <row r="103" spans="1:18" ht="17.25">
      <c r="A103" s="32"/>
      <c r="B103" s="32"/>
      <c r="C103" s="32"/>
      <c r="D103" s="32"/>
      <c r="E103" s="32"/>
      <c r="F103" s="32"/>
      <c r="G103" s="32"/>
      <c r="H103" s="33"/>
      <c r="I103" s="32"/>
      <c r="J103" s="32"/>
      <c r="K103" s="32"/>
      <c r="L103" s="32"/>
      <c r="M103" s="18"/>
      <c r="N103" s="34"/>
      <c r="O103" s="35"/>
      <c r="P103" s="33"/>
      <c r="Q103" s="32"/>
      <c r="R103" s="90"/>
    </row>
    <row r="104" spans="1:18" ht="17.25">
      <c r="A104" s="32"/>
      <c r="B104" s="32"/>
      <c r="C104" s="32"/>
      <c r="D104" s="32"/>
      <c r="E104" s="32"/>
      <c r="F104" s="32"/>
      <c r="G104" s="32"/>
      <c r="H104" s="33"/>
      <c r="I104" s="32"/>
      <c r="J104" s="32"/>
      <c r="K104" s="32"/>
      <c r="L104" s="32"/>
      <c r="M104" s="18"/>
      <c r="N104" s="34"/>
      <c r="O104" s="35"/>
      <c r="P104" s="33"/>
      <c r="Q104" s="32"/>
      <c r="R104" s="90"/>
    </row>
    <row r="105" spans="1:18" ht="17.25">
      <c r="A105" s="32"/>
      <c r="B105" s="32"/>
      <c r="C105" s="32"/>
      <c r="D105" s="32"/>
      <c r="E105" s="32"/>
      <c r="F105" s="32"/>
      <c r="G105" s="32"/>
      <c r="H105" s="33"/>
      <c r="I105" s="32"/>
      <c r="J105" s="32"/>
      <c r="K105" s="32"/>
      <c r="L105" s="32"/>
      <c r="M105" s="18"/>
      <c r="N105" s="34"/>
      <c r="O105" s="35"/>
      <c r="P105" s="33"/>
      <c r="Q105" s="32"/>
      <c r="R105" s="90"/>
    </row>
    <row r="106" spans="1:18" ht="17.25">
      <c r="A106" s="32"/>
      <c r="B106" s="32"/>
      <c r="C106" s="32"/>
      <c r="D106" s="32"/>
      <c r="E106" s="32"/>
      <c r="F106" s="32"/>
      <c r="G106" s="32"/>
      <c r="H106" s="33"/>
      <c r="I106" s="32"/>
      <c r="J106" s="32"/>
      <c r="K106" s="32"/>
      <c r="L106" s="32"/>
      <c r="M106" s="18"/>
      <c r="N106" s="34"/>
      <c r="O106" s="35"/>
      <c r="P106" s="33"/>
      <c r="Q106" s="32"/>
      <c r="R106" s="90"/>
    </row>
    <row r="107" spans="1:18" ht="17.25">
      <c r="A107" s="32"/>
      <c r="B107" s="32"/>
      <c r="C107" s="32"/>
      <c r="D107" s="32"/>
      <c r="E107" s="32"/>
      <c r="F107" s="32"/>
      <c r="G107" s="32"/>
      <c r="H107" s="33"/>
      <c r="I107" s="32"/>
      <c r="J107" s="32"/>
      <c r="K107" s="32"/>
      <c r="L107" s="32"/>
      <c r="M107" s="18"/>
      <c r="N107" s="34"/>
      <c r="O107" s="35"/>
      <c r="P107" s="33"/>
      <c r="Q107" s="32"/>
      <c r="R107" s="90"/>
    </row>
    <row r="108" spans="1:18" ht="17.25">
      <c r="A108" s="32"/>
      <c r="B108" s="32"/>
      <c r="C108" s="32"/>
      <c r="D108" s="32"/>
      <c r="E108" s="32"/>
      <c r="F108" s="32"/>
      <c r="G108" s="32"/>
      <c r="H108" s="33"/>
      <c r="I108" s="32"/>
      <c r="J108" s="32"/>
      <c r="K108" s="32"/>
      <c r="L108" s="32"/>
      <c r="M108" s="18"/>
      <c r="N108" s="34"/>
      <c r="O108" s="35"/>
      <c r="P108" s="33"/>
      <c r="Q108" s="32"/>
      <c r="R108" s="90"/>
    </row>
    <row r="109" spans="1:18" ht="17.25">
      <c r="A109" s="32"/>
      <c r="B109" s="32"/>
      <c r="C109" s="32"/>
      <c r="D109" s="32"/>
      <c r="E109" s="32"/>
      <c r="F109" s="32"/>
      <c r="G109" s="32"/>
      <c r="H109" s="33"/>
      <c r="I109" s="32"/>
      <c r="J109" s="32"/>
      <c r="K109" s="32"/>
      <c r="L109" s="32"/>
      <c r="M109" s="18"/>
      <c r="N109" s="34"/>
      <c r="O109" s="35"/>
      <c r="P109" s="33"/>
      <c r="Q109" s="32"/>
      <c r="R109" s="90"/>
    </row>
    <row r="110" spans="1:18" ht="17.25">
      <c r="A110" s="32"/>
      <c r="B110" s="32"/>
      <c r="C110" s="32"/>
      <c r="D110" s="32"/>
      <c r="E110" s="32"/>
      <c r="F110" s="32"/>
      <c r="G110" s="32"/>
      <c r="H110" s="33"/>
      <c r="I110" s="32"/>
      <c r="J110" s="32"/>
      <c r="K110" s="32"/>
      <c r="L110" s="32"/>
      <c r="M110" s="18"/>
      <c r="N110" s="34"/>
      <c r="O110" s="35"/>
      <c r="P110" s="33"/>
      <c r="Q110" s="32"/>
      <c r="R110" s="90"/>
    </row>
    <row r="111" spans="1:18" ht="17.25">
      <c r="A111" s="32"/>
      <c r="B111" s="32"/>
      <c r="C111" s="32"/>
      <c r="D111" s="32"/>
      <c r="E111" s="32"/>
      <c r="F111" s="32"/>
      <c r="G111" s="32"/>
      <c r="H111" s="33"/>
      <c r="I111" s="32"/>
      <c r="J111" s="32"/>
      <c r="K111" s="32"/>
      <c r="L111" s="32"/>
      <c r="M111" s="18"/>
      <c r="N111" s="34"/>
      <c r="O111" s="35"/>
      <c r="P111" s="33"/>
      <c r="Q111" s="32"/>
      <c r="R111" s="90"/>
    </row>
    <row r="112" spans="1:18" ht="17.25">
      <c r="A112" s="32"/>
      <c r="B112" s="32"/>
      <c r="C112" s="32"/>
      <c r="D112" s="32"/>
      <c r="E112" s="32"/>
      <c r="F112" s="32"/>
      <c r="G112" s="32"/>
      <c r="H112" s="33"/>
      <c r="I112" s="32"/>
      <c r="J112" s="32"/>
      <c r="K112" s="32"/>
      <c r="L112" s="32"/>
      <c r="M112" s="18"/>
      <c r="N112" s="34"/>
      <c r="O112" s="35"/>
      <c r="P112" s="33"/>
      <c r="Q112" s="32"/>
      <c r="R112" s="90"/>
    </row>
    <row r="113" spans="1:18" ht="17.25">
      <c r="A113" s="32"/>
      <c r="B113" s="32"/>
      <c r="C113" s="32"/>
      <c r="D113" s="32"/>
      <c r="E113" s="32"/>
      <c r="F113" s="32"/>
      <c r="G113" s="32"/>
      <c r="H113" s="33"/>
      <c r="I113" s="32"/>
      <c r="J113" s="32"/>
      <c r="K113" s="32"/>
      <c r="L113" s="32"/>
      <c r="M113" s="18"/>
      <c r="N113" s="34"/>
      <c r="O113" s="35"/>
      <c r="P113" s="33"/>
      <c r="Q113" s="32"/>
      <c r="R113" s="90"/>
    </row>
    <row r="114" spans="1:18" ht="17.25">
      <c r="A114" s="32"/>
      <c r="B114" s="32"/>
      <c r="C114" s="32"/>
      <c r="D114" s="32"/>
      <c r="E114" s="32"/>
      <c r="F114" s="32"/>
      <c r="G114" s="32"/>
      <c r="H114" s="33"/>
      <c r="I114" s="32"/>
      <c r="J114" s="32"/>
      <c r="K114" s="32"/>
      <c r="L114" s="32"/>
      <c r="M114" s="18"/>
      <c r="N114" s="34"/>
      <c r="O114" s="35"/>
      <c r="P114" s="33"/>
      <c r="Q114" s="32"/>
      <c r="R114" s="90"/>
    </row>
    <row r="115" spans="1:18" ht="17.25">
      <c r="A115" s="32"/>
      <c r="B115" s="32"/>
      <c r="C115" s="32"/>
      <c r="D115" s="32"/>
      <c r="E115" s="32"/>
      <c r="F115" s="32"/>
      <c r="G115" s="32"/>
      <c r="H115" s="33"/>
      <c r="I115" s="32"/>
      <c r="J115" s="32"/>
      <c r="K115" s="32"/>
      <c r="L115" s="32"/>
      <c r="M115" s="18"/>
      <c r="N115" s="34"/>
      <c r="O115" s="35"/>
      <c r="P115" s="33"/>
      <c r="Q115" s="32"/>
      <c r="R115" s="90"/>
    </row>
    <row r="116" spans="1:18" ht="17.25">
      <c r="A116" s="32"/>
      <c r="B116" s="32"/>
      <c r="C116" s="32"/>
      <c r="D116" s="32"/>
      <c r="E116" s="32"/>
      <c r="F116" s="32"/>
      <c r="G116" s="32"/>
      <c r="H116" s="33"/>
      <c r="I116" s="32"/>
      <c r="J116" s="32"/>
      <c r="K116" s="32"/>
      <c r="L116" s="32"/>
      <c r="M116" s="18"/>
      <c r="N116" s="34"/>
      <c r="O116" s="35"/>
      <c r="P116" s="33"/>
      <c r="Q116" s="32"/>
      <c r="R116" s="90"/>
    </row>
    <row r="117" spans="1:18" ht="17.25">
      <c r="A117" s="32"/>
      <c r="B117" s="32"/>
      <c r="C117" s="32"/>
      <c r="D117" s="32"/>
      <c r="E117" s="32"/>
      <c r="F117" s="32"/>
      <c r="G117" s="32"/>
      <c r="H117" s="33"/>
      <c r="I117" s="32"/>
      <c r="J117" s="32"/>
      <c r="K117" s="32"/>
      <c r="L117" s="32"/>
      <c r="M117" s="18"/>
      <c r="N117" s="34"/>
      <c r="O117" s="35"/>
      <c r="P117" s="33"/>
      <c r="Q117" s="32"/>
      <c r="R117" s="90"/>
    </row>
    <row r="118" spans="1:18" ht="17.25">
      <c r="A118" s="32"/>
      <c r="B118" s="32"/>
      <c r="C118" s="32"/>
      <c r="D118" s="32"/>
      <c r="E118" s="32"/>
      <c r="F118" s="32"/>
      <c r="G118" s="32"/>
      <c r="H118" s="33"/>
      <c r="I118" s="32"/>
      <c r="J118" s="32"/>
      <c r="K118" s="32"/>
      <c r="L118" s="32"/>
      <c r="M118" s="18"/>
      <c r="N118" s="34"/>
      <c r="O118" s="35"/>
      <c r="P118" s="33"/>
      <c r="Q118" s="32"/>
      <c r="R118" s="90"/>
    </row>
    <row r="119" spans="1:18" ht="17.25">
      <c r="A119" s="32"/>
      <c r="B119" s="32"/>
      <c r="C119" s="32"/>
      <c r="D119" s="32"/>
      <c r="E119" s="32"/>
      <c r="F119" s="32"/>
      <c r="G119" s="32"/>
      <c r="H119" s="33"/>
      <c r="I119" s="32"/>
      <c r="J119" s="32"/>
      <c r="K119" s="32"/>
      <c r="L119" s="32"/>
      <c r="M119" s="18"/>
      <c r="N119" s="34"/>
      <c r="O119" s="35"/>
      <c r="P119" s="33"/>
      <c r="Q119" s="32"/>
      <c r="R119" s="90"/>
    </row>
    <row r="120" spans="1:18" ht="17.25">
      <c r="A120" s="32"/>
      <c r="B120" s="32"/>
      <c r="C120" s="32"/>
      <c r="D120" s="32"/>
      <c r="E120" s="32"/>
      <c r="F120" s="32"/>
      <c r="G120" s="32"/>
      <c r="H120" s="33"/>
      <c r="I120" s="32"/>
      <c r="J120" s="32"/>
      <c r="K120" s="32"/>
      <c r="L120" s="32"/>
      <c r="M120" s="18"/>
      <c r="N120" s="34"/>
      <c r="O120" s="35"/>
      <c r="P120" s="33"/>
      <c r="Q120" s="32"/>
      <c r="R120" s="90"/>
    </row>
    <row r="121" spans="1:18" ht="17.25">
      <c r="A121" s="32"/>
      <c r="B121" s="32"/>
      <c r="C121" s="32"/>
      <c r="D121" s="32"/>
      <c r="E121" s="32"/>
      <c r="F121" s="32"/>
      <c r="G121" s="32"/>
      <c r="H121" s="33"/>
      <c r="I121" s="32"/>
      <c r="J121" s="32"/>
      <c r="K121" s="32"/>
      <c r="L121" s="32"/>
      <c r="M121" s="18"/>
      <c r="N121" s="34"/>
      <c r="O121" s="35"/>
      <c r="P121" s="33"/>
      <c r="Q121" s="32"/>
      <c r="R121" s="90"/>
    </row>
    <row r="122" spans="1:18" ht="17.25">
      <c r="A122" s="32"/>
      <c r="B122" s="32"/>
      <c r="C122" s="32"/>
      <c r="D122" s="32"/>
      <c r="E122" s="32"/>
      <c r="F122" s="32"/>
      <c r="G122" s="32"/>
      <c r="H122" s="33"/>
      <c r="I122" s="32"/>
      <c r="J122" s="32"/>
      <c r="K122" s="32"/>
      <c r="L122" s="32"/>
      <c r="M122" s="18"/>
      <c r="N122" s="34"/>
      <c r="O122" s="35"/>
      <c r="P122" s="33"/>
      <c r="Q122" s="32"/>
      <c r="R122" s="90"/>
    </row>
    <row r="123" spans="1:18" ht="17.25">
      <c r="A123" s="32"/>
      <c r="B123" s="32"/>
      <c r="C123" s="32"/>
      <c r="D123" s="32"/>
      <c r="E123" s="32"/>
      <c r="F123" s="32"/>
      <c r="G123" s="32"/>
      <c r="H123" s="33"/>
      <c r="I123" s="32"/>
      <c r="J123" s="32"/>
      <c r="K123" s="32"/>
      <c r="L123" s="32"/>
      <c r="M123" s="18"/>
      <c r="N123" s="34"/>
      <c r="O123" s="35"/>
      <c r="P123" s="33"/>
      <c r="Q123" s="32"/>
      <c r="R123" s="90"/>
    </row>
    <row r="124" spans="1:18" ht="17.25">
      <c r="A124" s="32"/>
      <c r="B124" s="32"/>
      <c r="C124" s="32"/>
      <c r="D124" s="32"/>
      <c r="E124" s="32"/>
      <c r="F124" s="32"/>
      <c r="G124" s="32"/>
      <c r="H124" s="33"/>
      <c r="I124" s="32"/>
      <c r="J124" s="32"/>
      <c r="K124" s="32"/>
      <c r="L124" s="32"/>
      <c r="M124" s="18"/>
      <c r="N124" s="34"/>
      <c r="O124" s="35"/>
      <c r="P124" s="33"/>
      <c r="Q124" s="32"/>
      <c r="R124" s="90"/>
    </row>
    <row r="125" spans="1:18" ht="17.25">
      <c r="A125" s="32"/>
      <c r="B125" s="32"/>
      <c r="C125" s="32"/>
      <c r="D125" s="32"/>
      <c r="E125" s="32"/>
      <c r="F125" s="32"/>
      <c r="G125" s="32"/>
      <c r="H125" s="33"/>
      <c r="I125" s="32"/>
      <c r="J125" s="32"/>
      <c r="K125" s="32"/>
      <c r="L125" s="32"/>
      <c r="M125" s="18"/>
      <c r="N125" s="34"/>
      <c r="O125" s="35"/>
      <c r="P125" s="33"/>
      <c r="Q125" s="32"/>
      <c r="R125" s="90"/>
    </row>
    <row r="126" spans="1:18" ht="17.25">
      <c r="A126" s="32"/>
      <c r="B126" s="32"/>
      <c r="C126" s="32"/>
      <c r="D126" s="32"/>
      <c r="E126" s="32"/>
      <c r="F126" s="32"/>
      <c r="G126" s="32"/>
      <c r="H126" s="33"/>
      <c r="I126" s="32"/>
      <c r="J126" s="32"/>
      <c r="K126" s="32"/>
      <c r="L126" s="32"/>
      <c r="M126" s="18"/>
      <c r="N126" s="34"/>
      <c r="O126" s="35"/>
      <c r="P126" s="33"/>
      <c r="Q126" s="32"/>
      <c r="R126" s="90"/>
    </row>
    <row r="127" spans="1:18" ht="17.25">
      <c r="A127" s="32"/>
      <c r="B127" s="32"/>
      <c r="C127" s="32"/>
      <c r="D127" s="32"/>
      <c r="E127" s="32"/>
      <c r="F127" s="32"/>
      <c r="G127" s="32"/>
      <c r="H127" s="33"/>
      <c r="I127" s="32"/>
      <c r="J127" s="32"/>
      <c r="K127" s="32"/>
      <c r="L127" s="32"/>
      <c r="M127" s="18"/>
      <c r="N127" s="34"/>
      <c r="O127" s="35"/>
      <c r="P127" s="33"/>
      <c r="Q127" s="32"/>
      <c r="R127" s="90"/>
    </row>
    <row r="128" spans="1:18" ht="17.25">
      <c r="A128" s="32"/>
      <c r="B128" s="32"/>
      <c r="C128" s="32"/>
      <c r="D128" s="32"/>
      <c r="E128" s="32"/>
      <c r="F128" s="32"/>
      <c r="G128" s="32"/>
      <c r="H128" s="33"/>
      <c r="I128" s="32"/>
      <c r="J128" s="32"/>
      <c r="K128" s="32"/>
      <c r="L128" s="32"/>
      <c r="M128" s="18"/>
      <c r="N128" s="34"/>
      <c r="O128" s="35"/>
      <c r="P128" s="33"/>
      <c r="Q128" s="32"/>
      <c r="R128" s="90"/>
    </row>
    <row r="129" spans="1:18" ht="17.25">
      <c r="A129" s="32"/>
      <c r="B129" s="32"/>
      <c r="C129" s="32"/>
      <c r="D129" s="32"/>
      <c r="E129" s="32"/>
      <c r="F129" s="32"/>
      <c r="G129" s="32"/>
      <c r="H129" s="33"/>
      <c r="I129" s="32"/>
      <c r="J129" s="32"/>
      <c r="K129" s="32"/>
      <c r="L129" s="32"/>
      <c r="M129" s="18"/>
      <c r="N129" s="34"/>
      <c r="O129" s="35"/>
      <c r="P129" s="33"/>
      <c r="Q129" s="32"/>
      <c r="R129" s="90"/>
    </row>
    <row r="130" spans="1:18" ht="17.25">
      <c r="A130" s="32"/>
      <c r="B130" s="32"/>
      <c r="C130" s="32"/>
      <c r="D130" s="32"/>
      <c r="E130" s="32"/>
      <c r="F130" s="32"/>
      <c r="G130" s="32"/>
      <c r="H130" s="33"/>
      <c r="I130" s="32"/>
      <c r="J130" s="32"/>
      <c r="K130" s="32"/>
      <c r="L130" s="32"/>
      <c r="M130" s="18"/>
      <c r="N130" s="34"/>
      <c r="O130" s="35"/>
      <c r="P130" s="33"/>
      <c r="Q130" s="32"/>
      <c r="R130" s="90"/>
    </row>
    <row r="131" spans="1:18" ht="17.25">
      <c r="A131" s="32"/>
      <c r="B131" s="32"/>
      <c r="C131" s="32"/>
      <c r="D131" s="32"/>
      <c r="E131" s="32"/>
      <c r="F131" s="32"/>
      <c r="G131" s="32"/>
      <c r="H131" s="33"/>
      <c r="I131" s="32"/>
      <c r="J131" s="32"/>
      <c r="K131" s="32"/>
      <c r="L131" s="32"/>
      <c r="M131" s="18"/>
      <c r="N131" s="34"/>
      <c r="O131" s="35"/>
      <c r="P131" s="33"/>
      <c r="Q131" s="32"/>
      <c r="R131" s="90"/>
    </row>
    <row r="132" spans="1:18" ht="17.25">
      <c r="A132" s="32"/>
      <c r="B132" s="32"/>
      <c r="C132" s="32"/>
      <c r="D132" s="32"/>
      <c r="E132" s="32"/>
      <c r="F132" s="32"/>
      <c r="G132" s="32"/>
      <c r="H132" s="33"/>
      <c r="I132" s="32"/>
      <c r="J132" s="32"/>
      <c r="K132" s="32"/>
      <c r="L132" s="32"/>
      <c r="M132" s="18"/>
      <c r="N132" s="34"/>
      <c r="O132" s="35"/>
      <c r="P132" s="33"/>
      <c r="Q132" s="32"/>
      <c r="R132" s="90"/>
    </row>
    <row r="133" spans="1:18" ht="17.25">
      <c r="A133" s="32"/>
      <c r="B133" s="32"/>
      <c r="C133" s="32"/>
      <c r="D133" s="32"/>
      <c r="E133" s="32"/>
      <c r="F133" s="32"/>
      <c r="G133" s="32"/>
      <c r="H133" s="33"/>
      <c r="I133" s="32"/>
      <c r="J133" s="32"/>
      <c r="K133" s="32"/>
      <c r="L133" s="32"/>
      <c r="M133" s="18"/>
      <c r="N133" s="34"/>
      <c r="O133" s="35"/>
      <c r="P133" s="33"/>
      <c r="Q133" s="32"/>
      <c r="R133" s="90"/>
    </row>
    <row r="134" spans="1:18" ht="17.25">
      <c r="A134" s="32"/>
      <c r="B134" s="32"/>
      <c r="C134" s="32"/>
      <c r="D134" s="32"/>
      <c r="E134" s="32"/>
      <c r="F134" s="32"/>
      <c r="G134" s="32"/>
      <c r="H134" s="33"/>
      <c r="I134" s="32"/>
      <c r="J134" s="32"/>
      <c r="K134" s="32"/>
      <c r="L134" s="32"/>
      <c r="M134" s="18"/>
      <c r="N134" s="34"/>
      <c r="O134" s="35"/>
      <c r="P134" s="33"/>
      <c r="Q134" s="32"/>
      <c r="R134" s="90"/>
    </row>
    <row r="135" spans="1:18" ht="17.25">
      <c r="A135" s="32"/>
      <c r="B135" s="32"/>
      <c r="C135" s="32"/>
      <c r="D135" s="32"/>
      <c r="E135" s="32"/>
      <c r="F135" s="32"/>
      <c r="G135" s="32"/>
      <c r="H135" s="33"/>
      <c r="I135" s="32"/>
      <c r="J135" s="32"/>
      <c r="K135" s="32"/>
      <c r="L135" s="32"/>
      <c r="M135" s="18"/>
      <c r="N135" s="34"/>
      <c r="O135" s="35"/>
      <c r="P135" s="33"/>
      <c r="Q135" s="32"/>
      <c r="R135" s="90"/>
    </row>
    <row r="136" spans="1:18" ht="17.25">
      <c r="A136" s="32"/>
      <c r="B136" s="32"/>
      <c r="C136" s="32"/>
      <c r="D136" s="32"/>
      <c r="E136" s="32"/>
      <c r="F136" s="32"/>
      <c r="G136" s="32"/>
      <c r="H136" s="33"/>
      <c r="I136" s="32"/>
      <c r="J136" s="32"/>
      <c r="K136" s="32"/>
      <c r="L136" s="32"/>
      <c r="M136" s="18"/>
      <c r="N136" s="34"/>
      <c r="O136" s="35"/>
      <c r="P136" s="33"/>
      <c r="Q136" s="32"/>
      <c r="R136" s="90"/>
    </row>
    <row r="137" spans="1:18" ht="17.25">
      <c r="A137" s="32"/>
      <c r="B137" s="32"/>
      <c r="C137" s="32"/>
      <c r="D137" s="32"/>
      <c r="E137" s="32"/>
      <c r="F137" s="32"/>
      <c r="G137" s="32"/>
      <c r="H137" s="33"/>
      <c r="I137" s="32"/>
      <c r="J137" s="32"/>
      <c r="K137" s="32"/>
      <c r="L137" s="32"/>
      <c r="M137" s="18"/>
      <c r="N137" s="34"/>
      <c r="O137" s="35"/>
      <c r="P137" s="33"/>
      <c r="Q137" s="32"/>
      <c r="R137" s="90"/>
    </row>
    <row r="138" spans="1:18" ht="17.25">
      <c r="A138" s="32"/>
      <c r="B138" s="32"/>
      <c r="C138" s="32"/>
      <c r="D138" s="32"/>
      <c r="E138" s="32"/>
      <c r="F138" s="32"/>
      <c r="G138" s="32"/>
      <c r="H138" s="33"/>
      <c r="I138" s="32"/>
      <c r="J138" s="32"/>
      <c r="K138" s="32"/>
      <c r="L138" s="32"/>
      <c r="M138" s="18"/>
      <c r="N138" s="34"/>
      <c r="O138" s="35"/>
      <c r="P138" s="33"/>
      <c r="Q138" s="32"/>
      <c r="R138" s="90"/>
    </row>
    <row r="139" spans="1:18" ht="17.25">
      <c r="A139" s="32"/>
      <c r="B139" s="32"/>
      <c r="C139" s="32"/>
      <c r="D139" s="32"/>
      <c r="E139" s="32"/>
      <c r="F139" s="32"/>
      <c r="G139" s="32"/>
      <c r="H139" s="33"/>
      <c r="I139" s="32"/>
      <c r="J139" s="32"/>
      <c r="K139" s="32"/>
      <c r="L139" s="32"/>
      <c r="M139" s="18"/>
      <c r="N139" s="34"/>
      <c r="O139" s="35"/>
      <c r="P139" s="33"/>
      <c r="Q139" s="32"/>
      <c r="R139" s="90"/>
    </row>
    <row r="140" spans="1:18" ht="17.25">
      <c r="A140" s="32"/>
      <c r="B140" s="32"/>
      <c r="C140" s="32"/>
      <c r="D140" s="32"/>
      <c r="E140" s="32"/>
      <c r="F140" s="32"/>
      <c r="G140" s="32"/>
      <c r="H140" s="33"/>
      <c r="I140" s="32"/>
      <c r="J140" s="32"/>
      <c r="K140" s="32"/>
      <c r="L140" s="32"/>
      <c r="M140" s="18"/>
      <c r="N140" s="34"/>
      <c r="O140" s="35"/>
      <c r="P140" s="33"/>
      <c r="Q140" s="32"/>
      <c r="R140" s="90"/>
    </row>
    <row r="141" spans="1:18" ht="17.25">
      <c r="A141" s="32"/>
      <c r="B141" s="32"/>
      <c r="C141" s="32"/>
      <c r="D141" s="32"/>
      <c r="E141" s="32"/>
      <c r="F141" s="32"/>
      <c r="G141" s="32"/>
      <c r="H141" s="33"/>
      <c r="I141" s="32"/>
      <c r="J141" s="32"/>
      <c r="K141" s="32"/>
      <c r="L141" s="32"/>
      <c r="M141" s="18"/>
      <c r="N141" s="34"/>
      <c r="O141" s="35"/>
      <c r="P141" s="33"/>
      <c r="Q141" s="32"/>
      <c r="R141" s="90"/>
    </row>
    <row r="142" spans="1:18" ht="17.25">
      <c r="A142" s="32"/>
      <c r="B142" s="32"/>
      <c r="C142" s="32"/>
      <c r="D142" s="32"/>
      <c r="E142" s="32"/>
      <c r="F142" s="32"/>
      <c r="G142" s="32"/>
      <c r="H142" s="33"/>
      <c r="I142" s="32"/>
      <c r="J142" s="32"/>
      <c r="K142" s="32"/>
      <c r="L142" s="32"/>
      <c r="M142" s="18"/>
      <c r="N142" s="34"/>
      <c r="O142" s="35"/>
      <c r="P142" s="33"/>
      <c r="Q142" s="32"/>
      <c r="R142" s="90"/>
    </row>
    <row r="143" spans="1:18" ht="17.25">
      <c r="A143" s="32"/>
      <c r="B143" s="32"/>
      <c r="C143" s="32"/>
      <c r="D143" s="32"/>
      <c r="E143" s="32"/>
      <c r="F143" s="32"/>
      <c r="G143" s="32"/>
      <c r="H143" s="33"/>
      <c r="I143" s="32"/>
      <c r="J143" s="32"/>
      <c r="K143" s="32"/>
      <c r="L143" s="32"/>
      <c r="M143" s="18"/>
      <c r="N143" s="34"/>
      <c r="O143" s="35"/>
      <c r="P143" s="33"/>
      <c r="Q143" s="32"/>
      <c r="R143" s="90"/>
    </row>
    <row r="144" spans="1:18" ht="17.25">
      <c r="A144" s="32"/>
      <c r="B144" s="32"/>
      <c r="C144" s="32"/>
      <c r="D144" s="32"/>
      <c r="E144" s="32"/>
      <c r="F144" s="32"/>
      <c r="G144" s="32"/>
      <c r="H144" s="33"/>
      <c r="I144" s="32"/>
      <c r="J144" s="32"/>
      <c r="K144" s="32"/>
      <c r="L144" s="32"/>
      <c r="M144" s="18"/>
      <c r="N144" s="34"/>
      <c r="O144" s="35"/>
      <c r="P144" s="33"/>
      <c r="Q144" s="32"/>
      <c r="R144" s="90"/>
    </row>
    <row r="145" spans="1:18" ht="17.25">
      <c r="A145" s="32"/>
      <c r="B145" s="32"/>
      <c r="C145" s="32"/>
      <c r="D145" s="32"/>
      <c r="E145" s="32"/>
      <c r="F145" s="32"/>
      <c r="G145" s="32"/>
      <c r="H145" s="33"/>
      <c r="I145" s="32"/>
      <c r="J145" s="32"/>
      <c r="K145" s="32"/>
      <c r="L145" s="32"/>
      <c r="M145" s="18"/>
      <c r="N145" s="34"/>
      <c r="O145" s="35"/>
      <c r="P145" s="33"/>
      <c r="Q145" s="32"/>
      <c r="R145" s="90"/>
    </row>
    <row r="146" spans="1:18" ht="17.25">
      <c r="A146" s="32"/>
      <c r="B146" s="32"/>
      <c r="C146" s="32"/>
      <c r="D146" s="32"/>
      <c r="E146" s="32"/>
      <c r="F146" s="32"/>
      <c r="G146" s="32"/>
      <c r="H146" s="33"/>
      <c r="I146" s="32"/>
      <c r="J146" s="32"/>
      <c r="K146" s="32"/>
      <c r="L146" s="32"/>
      <c r="M146" s="18"/>
      <c r="N146" s="34"/>
      <c r="O146" s="35"/>
      <c r="P146" s="33"/>
      <c r="Q146" s="32"/>
      <c r="R146" s="90"/>
    </row>
    <row r="147" spans="1:18" ht="17.25">
      <c r="A147" s="32"/>
      <c r="B147" s="32"/>
      <c r="C147" s="32"/>
      <c r="D147" s="32"/>
      <c r="E147" s="32"/>
      <c r="F147" s="32"/>
      <c r="G147" s="32"/>
      <c r="H147" s="33"/>
      <c r="I147" s="32"/>
      <c r="J147" s="32"/>
      <c r="K147" s="32"/>
      <c r="L147" s="32"/>
      <c r="M147" s="18"/>
      <c r="N147" s="34"/>
      <c r="O147" s="35"/>
      <c r="P147" s="33"/>
      <c r="Q147" s="32"/>
      <c r="R147" s="90"/>
    </row>
    <row r="148" spans="1:18" ht="17.25">
      <c r="A148" s="32"/>
      <c r="B148" s="32"/>
      <c r="C148" s="32"/>
      <c r="D148" s="32"/>
      <c r="E148" s="32"/>
      <c r="F148" s="32"/>
      <c r="G148" s="32"/>
      <c r="H148" s="33"/>
      <c r="I148" s="32"/>
      <c r="J148" s="32"/>
      <c r="K148" s="32"/>
      <c r="L148" s="32"/>
      <c r="M148" s="18"/>
      <c r="N148" s="34"/>
      <c r="O148" s="35"/>
      <c r="P148" s="33"/>
      <c r="Q148" s="32"/>
      <c r="R148" s="90"/>
    </row>
    <row r="149" spans="1:18" ht="17.25">
      <c r="A149" s="32"/>
      <c r="B149" s="32"/>
      <c r="C149" s="32"/>
      <c r="D149" s="32"/>
      <c r="E149" s="32"/>
      <c r="F149" s="32"/>
      <c r="G149" s="32"/>
      <c r="H149" s="33"/>
      <c r="I149" s="32"/>
      <c r="J149" s="32"/>
      <c r="K149" s="32"/>
      <c r="L149" s="32"/>
      <c r="M149" s="18"/>
      <c r="N149" s="34"/>
      <c r="O149" s="35"/>
      <c r="P149" s="33"/>
      <c r="Q149" s="32"/>
      <c r="R149" s="90"/>
    </row>
    <row r="150" spans="1:18" ht="17.25">
      <c r="A150" s="32"/>
      <c r="B150" s="32"/>
      <c r="C150" s="32"/>
      <c r="D150" s="32"/>
      <c r="E150" s="32"/>
      <c r="F150" s="32"/>
      <c r="G150" s="32"/>
      <c r="H150" s="33"/>
      <c r="I150" s="32"/>
      <c r="J150" s="32"/>
      <c r="K150" s="32"/>
      <c r="L150" s="32"/>
      <c r="M150" s="18"/>
      <c r="N150" s="34"/>
      <c r="O150" s="35"/>
      <c r="P150" s="33"/>
      <c r="Q150" s="32"/>
      <c r="R150" s="90"/>
    </row>
    <row r="151" spans="1:18" ht="17.25">
      <c r="A151" s="32"/>
      <c r="B151" s="32"/>
      <c r="C151" s="32"/>
      <c r="D151" s="32"/>
      <c r="E151" s="32"/>
      <c r="F151" s="32"/>
      <c r="G151" s="32"/>
      <c r="H151" s="33"/>
      <c r="I151" s="32"/>
      <c r="J151" s="32"/>
      <c r="K151" s="32"/>
      <c r="L151" s="32"/>
      <c r="M151" s="18"/>
      <c r="N151" s="34"/>
      <c r="O151" s="35"/>
      <c r="P151" s="33"/>
      <c r="Q151" s="32"/>
      <c r="R151" s="90"/>
    </row>
    <row r="152" spans="1:18" ht="17.25">
      <c r="A152" s="32"/>
      <c r="B152" s="32"/>
      <c r="C152" s="32"/>
      <c r="D152" s="32"/>
      <c r="E152" s="32"/>
      <c r="F152" s="32"/>
      <c r="G152" s="32"/>
      <c r="H152" s="33"/>
      <c r="I152" s="32"/>
      <c r="J152" s="32"/>
      <c r="K152" s="32"/>
      <c r="L152" s="32"/>
      <c r="M152" s="18"/>
      <c r="N152" s="34"/>
      <c r="O152" s="35"/>
      <c r="P152" s="33"/>
      <c r="Q152" s="32"/>
      <c r="R152" s="90"/>
    </row>
    <row r="153" spans="1:18" ht="17.25">
      <c r="A153" s="32"/>
      <c r="B153" s="32"/>
      <c r="C153" s="32"/>
      <c r="D153" s="32"/>
      <c r="E153" s="32"/>
      <c r="F153" s="32"/>
      <c r="G153" s="32"/>
      <c r="H153" s="33"/>
      <c r="I153" s="32"/>
      <c r="J153" s="32"/>
      <c r="K153" s="32"/>
      <c r="L153" s="32"/>
      <c r="M153" s="18"/>
      <c r="N153" s="34"/>
      <c r="O153" s="35"/>
      <c r="P153" s="33"/>
      <c r="Q153" s="32"/>
      <c r="R153" s="90"/>
    </row>
    <row r="154" spans="1:18" ht="17.25">
      <c r="A154" s="32"/>
      <c r="B154" s="32"/>
      <c r="C154" s="32"/>
      <c r="D154" s="32"/>
      <c r="E154" s="32"/>
      <c r="F154" s="32"/>
      <c r="G154" s="32"/>
      <c r="H154" s="33"/>
      <c r="I154" s="32"/>
      <c r="J154" s="32"/>
      <c r="K154" s="32"/>
      <c r="L154" s="32"/>
      <c r="M154" s="18"/>
      <c r="N154" s="34"/>
      <c r="O154" s="35"/>
      <c r="P154" s="33"/>
      <c r="Q154" s="32"/>
      <c r="R154" s="90"/>
    </row>
    <row r="155" spans="1:18" ht="17.25">
      <c r="A155" s="32"/>
      <c r="B155" s="32"/>
      <c r="C155" s="32"/>
      <c r="D155" s="32"/>
      <c r="E155" s="32"/>
      <c r="F155" s="32"/>
      <c r="G155" s="32"/>
      <c r="H155" s="33"/>
      <c r="I155" s="32"/>
      <c r="J155" s="32"/>
      <c r="K155" s="32"/>
      <c r="L155" s="32"/>
      <c r="M155" s="18"/>
      <c r="N155" s="34"/>
      <c r="O155" s="35"/>
      <c r="P155" s="33"/>
      <c r="Q155" s="32"/>
      <c r="R155" s="90"/>
    </row>
    <row r="156" spans="1:18" ht="17.25">
      <c r="A156" s="32"/>
      <c r="B156" s="32"/>
      <c r="C156" s="32"/>
      <c r="D156" s="32"/>
      <c r="E156" s="32"/>
      <c r="F156" s="32"/>
      <c r="G156" s="32"/>
      <c r="H156" s="33"/>
      <c r="I156" s="32"/>
      <c r="J156" s="32"/>
      <c r="K156" s="32"/>
      <c r="L156" s="32"/>
      <c r="M156" s="18"/>
      <c r="N156" s="34"/>
      <c r="O156" s="35"/>
      <c r="P156" s="33"/>
      <c r="Q156" s="32"/>
      <c r="R156" s="90"/>
    </row>
    <row r="157" spans="1:18" ht="17.25">
      <c r="A157" s="32"/>
      <c r="B157" s="32"/>
      <c r="C157" s="32"/>
      <c r="D157" s="32"/>
      <c r="E157" s="32"/>
      <c r="F157" s="32"/>
      <c r="G157" s="32"/>
      <c r="H157" s="33"/>
      <c r="I157" s="32"/>
      <c r="J157" s="32"/>
      <c r="K157" s="32"/>
      <c r="L157" s="32"/>
      <c r="M157" s="18"/>
      <c r="N157" s="34"/>
      <c r="O157" s="35"/>
      <c r="P157" s="33"/>
      <c r="Q157" s="32"/>
      <c r="R157" s="90"/>
    </row>
    <row r="158" spans="1:18" ht="17.25">
      <c r="A158" s="32"/>
      <c r="B158" s="32"/>
      <c r="C158" s="32"/>
      <c r="D158" s="32"/>
      <c r="E158" s="32"/>
      <c r="F158" s="32"/>
      <c r="G158" s="32"/>
      <c r="H158" s="33"/>
      <c r="I158" s="32"/>
      <c r="J158" s="32"/>
      <c r="K158" s="32"/>
      <c r="L158" s="32"/>
      <c r="M158" s="18"/>
      <c r="N158" s="34"/>
      <c r="O158" s="35"/>
      <c r="P158" s="33"/>
      <c r="Q158" s="32"/>
      <c r="R158" s="90"/>
    </row>
    <row r="159" spans="1:18" ht="17.25">
      <c r="A159" s="32"/>
      <c r="B159" s="32"/>
      <c r="C159" s="32"/>
      <c r="D159" s="32"/>
      <c r="E159" s="32"/>
      <c r="F159" s="32"/>
      <c r="G159" s="32"/>
      <c r="H159" s="33"/>
      <c r="I159" s="32"/>
      <c r="J159" s="32"/>
      <c r="K159" s="32"/>
      <c r="L159" s="32"/>
      <c r="M159" s="18"/>
      <c r="N159" s="34"/>
      <c r="O159" s="35"/>
      <c r="P159" s="33"/>
      <c r="Q159" s="32"/>
      <c r="R159" s="90"/>
    </row>
    <row r="160" spans="1:18" ht="17.25">
      <c r="A160" s="32"/>
      <c r="B160" s="32"/>
      <c r="C160" s="32"/>
      <c r="D160" s="32"/>
      <c r="E160" s="32"/>
      <c r="F160" s="32"/>
      <c r="G160" s="32"/>
      <c r="H160" s="33"/>
      <c r="I160" s="32"/>
      <c r="J160" s="32"/>
      <c r="K160" s="32"/>
      <c r="L160" s="32"/>
      <c r="M160" s="18"/>
      <c r="N160" s="34"/>
      <c r="O160" s="35"/>
      <c r="P160" s="33"/>
      <c r="Q160" s="32"/>
      <c r="R160" s="90"/>
    </row>
    <row r="161" spans="1:18" ht="17.25">
      <c r="A161" s="32"/>
      <c r="B161" s="32"/>
      <c r="C161" s="32"/>
      <c r="D161" s="32"/>
      <c r="E161" s="32"/>
      <c r="F161" s="32"/>
      <c r="G161" s="32"/>
      <c r="H161" s="33"/>
      <c r="I161" s="32"/>
      <c r="J161" s="32"/>
      <c r="K161" s="32"/>
      <c r="L161" s="32"/>
      <c r="M161" s="18"/>
      <c r="N161" s="34"/>
      <c r="O161" s="35"/>
      <c r="P161" s="33"/>
      <c r="Q161" s="32"/>
      <c r="R161" s="90"/>
    </row>
    <row r="162" spans="1:18" ht="17.25">
      <c r="A162" s="32"/>
      <c r="B162" s="32"/>
      <c r="C162" s="32"/>
      <c r="D162" s="32"/>
      <c r="E162" s="32"/>
      <c r="F162" s="32"/>
      <c r="G162" s="32"/>
      <c r="H162" s="33"/>
      <c r="I162" s="32"/>
      <c r="J162" s="32"/>
      <c r="K162" s="32"/>
      <c r="L162" s="32"/>
      <c r="M162" s="18"/>
      <c r="N162" s="34"/>
      <c r="O162" s="35"/>
      <c r="P162" s="33"/>
      <c r="Q162" s="32"/>
      <c r="R162" s="90"/>
    </row>
    <row r="163" spans="1:18" ht="17.25">
      <c r="A163" s="32"/>
      <c r="B163" s="32"/>
      <c r="C163" s="32"/>
      <c r="D163" s="32"/>
      <c r="E163" s="32"/>
      <c r="F163" s="32"/>
      <c r="G163" s="32"/>
      <c r="H163" s="33"/>
      <c r="I163" s="32"/>
      <c r="J163" s="32"/>
      <c r="K163" s="32"/>
      <c r="L163" s="32"/>
      <c r="M163" s="18"/>
      <c r="N163" s="34"/>
      <c r="O163" s="35"/>
      <c r="P163" s="33"/>
      <c r="Q163" s="32"/>
      <c r="R163" s="90"/>
    </row>
    <row r="164" spans="1:18" ht="17.25">
      <c r="A164" s="32"/>
      <c r="B164" s="32"/>
      <c r="C164" s="32"/>
      <c r="D164" s="32"/>
      <c r="E164" s="32"/>
      <c r="F164" s="32"/>
      <c r="G164" s="32"/>
      <c r="H164" s="33"/>
      <c r="I164" s="32"/>
      <c r="J164" s="32"/>
      <c r="K164" s="32"/>
      <c r="L164" s="32"/>
      <c r="M164" s="18"/>
      <c r="N164" s="34"/>
      <c r="O164" s="35"/>
      <c r="P164" s="33"/>
      <c r="Q164" s="32"/>
      <c r="R164" s="90"/>
    </row>
    <row r="165" spans="1:18" ht="17.25">
      <c r="A165" s="32"/>
      <c r="B165" s="32"/>
      <c r="C165" s="32"/>
      <c r="D165" s="32"/>
      <c r="E165" s="32"/>
      <c r="F165" s="32"/>
      <c r="G165" s="32"/>
      <c r="H165" s="33"/>
      <c r="I165" s="32"/>
      <c r="J165" s="32"/>
      <c r="K165" s="32"/>
      <c r="L165" s="32"/>
      <c r="M165" s="18"/>
      <c r="N165" s="34"/>
      <c r="O165" s="35"/>
      <c r="P165" s="33"/>
      <c r="Q165" s="32"/>
      <c r="R165" s="90"/>
    </row>
    <row r="166" spans="1:18" ht="17.25">
      <c r="A166" s="32"/>
      <c r="B166" s="32"/>
      <c r="C166" s="32"/>
      <c r="D166" s="32"/>
      <c r="E166" s="32"/>
      <c r="F166" s="32"/>
      <c r="G166" s="32"/>
      <c r="H166" s="33"/>
      <c r="I166" s="32"/>
      <c r="J166" s="32"/>
      <c r="K166" s="32"/>
      <c r="L166" s="32"/>
      <c r="M166" s="18"/>
      <c r="N166" s="34"/>
      <c r="O166" s="35"/>
      <c r="P166" s="33"/>
      <c r="Q166" s="32"/>
      <c r="R166" s="90"/>
    </row>
    <row r="167" spans="1:18" ht="17.25">
      <c r="A167" s="32"/>
      <c r="B167" s="32"/>
      <c r="C167" s="32"/>
      <c r="D167" s="32"/>
      <c r="E167" s="32"/>
      <c r="F167" s="32"/>
      <c r="G167" s="32"/>
      <c r="H167" s="33"/>
      <c r="I167" s="32"/>
      <c r="J167" s="32"/>
      <c r="K167" s="32"/>
      <c r="L167" s="32"/>
      <c r="M167" s="18"/>
      <c r="N167" s="34"/>
      <c r="O167" s="35"/>
      <c r="P167" s="33"/>
      <c r="Q167" s="32"/>
      <c r="R167" s="90"/>
    </row>
    <row r="168" spans="1:18" ht="17.25">
      <c r="A168" s="32"/>
      <c r="B168" s="32"/>
      <c r="C168" s="32"/>
      <c r="D168" s="32"/>
      <c r="E168" s="32"/>
      <c r="F168" s="32"/>
      <c r="G168" s="32"/>
      <c r="H168" s="33"/>
      <c r="I168" s="32"/>
      <c r="J168" s="32"/>
      <c r="K168" s="32"/>
      <c r="L168" s="32"/>
      <c r="M168" s="18"/>
      <c r="N168" s="34"/>
      <c r="O168" s="35"/>
      <c r="P168" s="33"/>
      <c r="Q168" s="32"/>
      <c r="R168" s="90"/>
    </row>
    <row r="169" spans="1:18" ht="17.25">
      <c r="A169" s="32"/>
      <c r="B169" s="32"/>
      <c r="C169" s="32"/>
      <c r="D169" s="32"/>
      <c r="E169" s="32"/>
      <c r="F169" s="32"/>
      <c r="G169" s="32"/>
      <c r="H169" s="33"/>
      <c r="I169" s="32"/>
      <c r="J169" s="32"/>
      <c r="K169" s="32"/>
      <c r="L169" s="32"/>
      <c r="M169" s="18"/>
      <c r="N169" s="34"/>
      <c r="O169" s="35"/>
      <c r="P169" s="33"/>
      <c r="Q169" s="32"/>
      <c r="R169" s="90"/>
    </row>
    <row r="170" spans="1:18" ht="17.25">
      <c r="A170" s="32"/>
      <c r="B170" s="32"/>
      <c r="C170" s="32"/>
      <c r="D170" s="32"/>
      <c r="E170" s="32"/>
      <c r="F170" s="32"/>
      <c r="G170" s="32"/>
      <c r="H170" s="33"/>
      <c r="I170" s="32"/>
      <c r="J170" s="32"/>
      <c r="K170" s="32"/>
      <c r="L170" s="32"/>
      <c r="M170" s="18"/>
      <c r="N170" s="34"/>
      <c r="O170" s="35"/>
      <c r="P170" s="33"/>
      <c r="Q170" s="32"/>
      <c r="R170" s="90"/>
    </row>
    <row r="171" spans="1:18" ht="17.25">
      <c r="A171" s="32"/>
      <c r="B171" s="32"/>
      <c r="C171" s="32"/>
      <c r="D171" s="32"/>
      <c r="E171" s="32"/>
      <c r="F171" s="32"/>
      <c r="G171" s="32"/>
      <c r="H171" s="33"/>
      <c r="I171" s="32"/>
      <c r="J171" s="32"/>
      <c r="K171" s="32"/>
      <c r="L171" s="32"/>
      <c r="M171" s="18"/>
      <c r="N171" s="34"/>
      <c r="O171" s="35"/>
      <c r="P171" s="33"/>
      <c r="Q171" s="32"/>
      <c r="R171" s="90"/>
    </row>
    <row r="172" spans="1:18" ht="17.25">
      <c r="A172" s="32"/>
      <c r="B172" s="32"/>
      <c r="C172" s="32"/>
      <c r="D172" s="32"/>
      <c r="E172" s="32"/>
      <c r="F172" s="32"/>
      <c r="G172" s="32"/>
      <c r="H172" s="33"/>
      <c r="I172" s="32"/>
      <c r="J172" s="32"/>
      <c r="K172" s="32"/>
      <c r="L172" s="32"/>
      <c r="M172" s="18"/>
      <c r="N172" s="34"/>
      <c r="O172" s="35"/>
      <c r="P172" s="33"/>
      <c r="Q172" s="32"/>
      <c r="R172" s="90"/>
    </row>
    <row r="173" spans="1:18" ht="17.25">
      <c r="A173" s="32"/>
      <c r="B173" s="32"/>
      <c r="C173" s="32"/>
      <c r="D173" s="32"/>
      <c r="E173" s="32"/>
      <c r="F173" s="32"/>
      <c r="G173" s="32"/>
      <c r="H173" s="33"/>
      <c r="I173" s="32"/>
      <c r="J173" s="32"/>
      <c r="K173" s="32"/>
      <c r="L173" s="32"/>
      <c r="M173" s="18"/>
      <c r="N173" s="34"/>
      <c r="O173" s="35"/>
      <c r="P173" s="33"/>
      <c r="Q173" s="32"/>
      <c r="R173" s="90"/>
    </row>
    <row r="174" spans="1:18" ht="17.25">
      <c r="A174" s="32"/>
      <c r="B174" s="32"/>
      <c r="C174" s="32"/>
      <c r="D174" s="32"/>
      <c r="E174" s="32"/>
      <c r="F174" s="32"/>
      <c r="G174" s="32"/>
      <c r="H174" s="33"/>
      <c r="I174" s="32"/>
      <c r="J174" s="32"/>
      <c r="K174" s="32"/>
      <c r="L174" s="32"/>
      <c r="M174" s="18"/>
      <c r="N174" s="34"/>
      <c r="O174" s="35"/>
      <c r="P174" s="33"/>
      <c r="Q174" s="32"/>
      <c r="R174" s="90"/>
    </row>
    <row r="175" spans="1:18" ht="17.25">
      <c r="A175" s="32"/>
      <c r="B175" s="32"/>
      <c r="C175" s="32"/>
      <c r="D175" s="32"/>
      <c r="E175" s="32"/>
      <c r="F175" s="32"/>
      <c r="G175" s="32"/>
      <c r="H175" s="33"/>
      <c r="I175" s="32"/>
      <c r="J175" s="32"/>
      <c r="K175" s="32"/>
      <c r="L175" s="32"/>
      <c r="M175" s="18"/>
      <c r="N175" s="34"/>
      <c r="O175" s="35"/>
      <c r="P175" s="33"/>
      <c r="Q175" s="32"/>
      <c r="R175" s="90"/>
    </row>
    <row r="176" spans="1:18" ht="17.25">
      <c r="A176" s="32"/>
      <c r="B176" s="32"/>
      <c r="C176" s="32"/>
      <c r="D176" s="32"/>
      <c r="E176" s="32"/>
      <c r="F176" s="32"/>
      <c r="G176" s="32"/>
      <c r="H176" s="33"/>
      <c r="I176" s="32"/>
      <c r="J176" s="32"/>
      <c r="K176" s="32"/>
      <c r="L176" s="32"/>
      <c r="M176" s="18"/>
      <c r="N176" s="34"/>
      <c r="O176" s="35"/>
      <c r="P176" s="33"/>
      <c r="Q176" s="32"/>
      <c r="R176" s="90"/>
    </row>
    <row r="177" spans="1:18" ht="17.25">
      <c r="A177" s="32"/>
      <c r="B177" s="32"/>
      <c r="C177" s="32"/>
      <c r="D177" s="32"/>
      <c r="E177" s="32"/>
      <c r="F177" s="32"/>
      <c r="G177" s="32"/>
      <c r="H177" s="33"/>
      <c r="I177" s="32"/>
      <c r="J177" s="32"/>
      <c r="K177" s="32"/>
      <c r="L177" s="32"/>
      <c r="M177" s="18"/>
      <c r="N177" s="34"/>
      <c r="O177" s="35"/>
      <c r="P177" s="33"/>
      <c r="Q177" s="32"/>
      <c r="R177" s="90"/>
    </row>
    <row r="178" spans="1:18" ht="17.25">
      <c r="A178" s="32"/>
      <c r="B178" s="32"/>
      <c r="C178" s="32"/>
      <c r="D178" s="32"/>
      <c r="E178" s="32"/>
      <c r="F178" s="32"/>
      <c r="G178" s="32"/>
      <c r="H178" s="33"/>
      <c r="I178" s="32"/>
      <c r="J178" s="32"/>
      <c r="K178" s="32"/>
      <c r="L178" s="32"/>
      <c r="M178" s="18"/>
      <c r="N178" s="34"/>
      <c r="O178" s="35"/>
      <c r="P178" s="33"/>
      <c r="Q178" s="32"/>
      <c r="R178" s="90"/>
    </row>
    <row r="179" spans="1:18" ht="17.25">
      <c r="A179" s="32"/>
      <c r="B179" s="32"/>
      <c r="C179" s="32"/>
      <c r="D179" s="32"/>
      <c r="E179" s="32"/>
      <c r="F179" s="32"/>
      <c r="G179" s="32"/>
      <c r="H179" s="33"/>
      <c r="I179" s="32"/>
      <c r="J179" s="32"/>
      <c r="K179" s="32"/>
      <c r="L179" s="32"/>
      <c r="M179" s="18"/>
      <c r="N179" s="34"/>
      <c r="O179" s="35"/>
      <c r="P179" s="33"/>
      <c r="Q179" s="32"/>
      <c r="R179" s="90"/>
    </row>
    <row r="180" spans="1:18" ht="17.25">
      <c r="A180" s="32"/>
      <c r="B180" s="32"/>
      <c r="C180" s="32"/>
      <c r="D180" s="32"/>
      <c r="E180" s="32"/>
      <c r="F180" s="32"/>
      <c r="G180" s="32"/>
      <c r="H180" s="33"/>
      <c r="I180" s="32"/>
      <c r="J180" s="32"/>
      <c r="K180" s="32"/>
      <c r="L180" s="32"/>
      <c r="M180" s="18"/>
      <c r="N180" s="34"/>
      <c r="O180" s="35"/>
      <c r="P180" s="33"/>
      <c r="Q180" s="32"/>
      <c r="R180" s="90"/>
    </row>
    <row r="181" spans="1:18" ht="17.25">
      <c r="A181" s="32"/>
      <c r="B181" s="32"/>
      <c r="C181" s="32"/>
      <c r="D181" s="32"/>
      <c r="E181" s="32"/>
      <c r="F181" s="32"/>
      <c r="G181" s="32"/>
      <c r="H181" s="33"/>
      <c r="I181" s="32"/>
      <c r="J181" s="32"/>
      <c r="K181" s="32"/>
      <c r="L181" s="32"/>
      <c r="M181" s="18"/>
      <c r="N181" s="34"/>
      <c r="O181" s="35"/>
      <c r="P181" s="33"/>
      <c r="Q181" s="32"/>
      <c r="R181" s="90"/>
    </row>
    <row r="182" spans="1:18" ht="17.25">
      <c r="A182" s="32"/>
      <c r="B182" s="32"/>
      <c r="C182" s="32"/>
      <c r="D182" s="32"/>
      <c r="E182" s="32"/>
      <c r="F182" s="32"/>
      <c r="G182" s="32"/>
      <c r="H182" s="33"/>
      <c r="I182" s="32"/>
      <c r="J182" s="32"/>
      <c r="K182" s="32"/>
      <c r="L182" s="32"/>
      <c r="M182" s="18"/>
      <c r="N182" s="34"/>
      <c r="O182" s="35"/>
      <c r="P182" s="33"/>
      <c r="Q182" s="32"/>
      <c r="R182" s="90"/>
    </row>
  </sheetData>
  <sheetProtection/>
  <autoFilter ref="A3:R45"/>
  <mergeCells count="2">
    <mergeCell ref="A1:B1"/>
    <mergeCell ref="A2:Q2"/>
  </mergeCells>
  <dataValidations count="11">
    <dataValidation type="list" allowBlank="1" showInputMessage="1" showErrorMessage="1" sqref="G4 G5 G6 G13 G14 G15 G19 G20 G21 G26 G27 G28 G31 G32 G33 G38 G39 G40 G44 G7:G10 G16:G18 G22:G25 G35:G37 G41:G43">
      <formula1>"专业技术岗位,管理岗位"</formula1>
    </dataValidation>
    <dataValidation type="list" allowBlank="1" showInputMessage="1" showErrorMessage="1" sqref="F4 F5 F6 F13 F14 F15 F19 F20 F21 F26 F27 F28 F31 F32 F33 F35 F37 F38 F39 F40 F44 F7:F10 F16:F18 F22:F25 F29:F30 F41:F43">
      <formula1>"实名编制,聘用教师控制数"</formula1>
    </dataValidation>
    <dataValidation type="list" allowBlank="1" showInputMessage="1" showErrorMessage="1" sqref="O4 O5 O6 O7 O8 O9 O10 O13 O14 O15 O19 O20 O21 O26 O27 O28 O31 O32 O33 O38 O39 O40 O44 O16:O18 O22:O25 O35:O37 O41:O43">
      <formula1>"笔试+面试,免笔试直接面试"</formula1>
    </dataValidation>
    <dataValidation type="list" allowBlank="1" showInputMessage="1" showErrorMessage="1" sqref="K6 K8 K9 K10">
      <formula1>"本科及以上,研究生及以上"</formula1>
    </dataValidation>
    <dataValidation allowBlank="1" sqref="I5 I6 P42 P43"/>
    <dataValidation type="list" allowBlank="1" sqref="J5">
      <formula1>"18-30周岁,18-35周岁,18-40周岁,18-45周岁,18-50周岁,18-55周岁,18-59周岁"</formula1>
    </dataValidation>
    <dataValidation errorStyle="warning" type="list" allowBlank="1" showErrorMessage="1" errorTitle="非法输入" sqref="L5">
      <formula1>"博士,硕士及以上,学士及以上,无要求"</formula1>
    </dataValidation>
    <dataValidation errorStyle="warning" type="list" allowBlank="1" showErrorMessage="1" errorTitle="非法输入" sqref="K5 K43">
      <formula1>"中专（技校）或高中及以上,大专及以上,本科及以上,研究生"</formula1>
    </dataValidation>
    <dataValidation type="list" allowBlank="1" showInputMessage="1" showErrorMessage="1" sqref="J6 J8 J9 J10">
      <formula1>"18-30周岁,18-35周岁,18-40周岁,18-45周岁"</formula1>
    </dataValidation>
    <dataValidation type="list" allowBlank="1" showInputMessage="1" showErrorMessage="1" sqref="L6 L8 L9 L10">
      <formula1>"学士及以上,硕士及以上"</formula1>
    </dataValidation>
    <dataValidation type="list" allowBlank="1" showInputMessage="1" showErrorMessage="1" sqref="IU14:IV14">
      <formula1>"统一笔试公开招聘,南宁师范大学双选会公开招聘,教育部直属师范院校双选会招聘,其他双选会"</formula1>
    </dataValidation>
  </dataValidations>
  <printOptions/>
  <pageMargins left="0.23999999999999996" right="0.11999999999999998" top="1" bottom="1" header="0.5" footer="0.5"/>
  <pageSetup horizontalDpi="600" verticalDpi="600" orientation="landscape" paperSize="9" scale="4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梁方馨</cp:lastModifiedBy>
  <dcterms:created xsi:type="dcterms:W3CDTF">2006-09-13T11:21:00Z</dcterms:created>
  <dcterms:modified xsi:type="dcterms:W3CDTF">2022-05-30T08:50:00Z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691CC7F87EBB47E19F8E5EE9F08FF9CA</vt:lpwstr>
  </property>
</Properties>
</file>