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>
    <definedName name="_xlnm.Print_Titles" localSheetId="0">'汇总'!$2:$6</definedName>
  </definedNames>
  <calcPr fullCalcOnLoad="1"/>
</workbook>
</file>

<file path=xl/sharedStrings.xml><?xml version="1.0" encoding="utf-8"?>
<sst xmlns="http://schemas.openxmlformats.org/spreadsheetml/2006/main" count="483" uniqueCount="93">
  <si>
    <t>附件1：</t>
  </si>
  <si>
    <t>隆林各族自治县2021年公开招聘事业单位急需紧缺人才岗位计划表</t>
  </si>
  <si>
    <t>填报单位：隆林各族自治县人力资源和社会保障局</t>
  </si>
  <si>
    <t>序号</t>
  </si>
  <si>
    <t>招聘单位主管部门</t>
  </si>
  <si>
    <t>招聘单位</t>
  </si>
  <si>
    <t>招聘单位
机构性质</t>
  </si>
  <si>
    <t>招聘
岗位
名称</t>
  </si>
  <si>
    <t>招聘
岗位
类别
及等级</t>
  </si>
  <si>
    <t>计划
招聘
人数</t>
  </si>
  <si>
    <t>报考资格条件</t>
  </si>
  <si>
    <t>考试
方式</t>
  </si>
  <si>
    <t>对服务年限要求</t>
  </si>
  <si>
    <t>用人
方式</t>
  </si>
  <si>
    <t>资格审查单位及联系方式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</si>
  <si>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</si>
  <si>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</si>
  <si>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</si>
  <si>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</si>
  <si>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</si>
  <si>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</si>
  <si>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</si>
  <si>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</si>
  <si>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电子邮箱</t>
  </si>
  <si>
    <t>隆林各族自治县教育局</t>
  </si>
  <si>
    <t>隆林各族自治县隆林中学</t>
  </si>
  <si>
    <t>全额拨款事业单位</t>
  </si>
  <si>
    <t>高中地理教师（基本编制）</t>
  </si>
  <si>
    <t>专技十二级</t>
  </si>
  <si>
    <t>自然地理与资源环境、地理科学、地理学、地理学教育、地理信息科学、地理信息系统科学、地理信息系统与地图学、地理信息技术、地理信息系统技术、地理信息系统、自然地理学、人文地理学</t>
  </si>
  <si>
    <t>本科以上</t>
  </si>
  <si>
    <t>无要求</t>
  </si>
  <si>
    <t>18周岁以上、35周岁以下</t>
  </si>
  <si>
    <t>具有高级中学及以上相应科目教师资格证</t>
  </si>
  <si>
    <t>笔试+结构化面试</t>
  </si>
  <si>
    <t>本岗位最低服务年限为5年（含试用期）</t>
  </si>
  <si>
    <t>实名编</t>
  </si>
  <si>
    <t>隆林各族自治县人力资源和社会保障局</t>
  </si>
  <si>
    <t>07768217110</t>
  </si>
  <si>
    <t>sydw2013@163.com</t>
  </si>
  <si>
    <t>高中生物教师（基本编制</t>
  </si>
  <si>
    <t>生物科学、生物技术、生物信息学、生物信息技术、生物科学与生物技术、植物生物技术、动物生物技术、生化技术、生物化学与分子生物学、生物工程、植物学、动物学、生理学</t>
  </si>
  <si>
    <t>高中历史教师（基本编制）</t>
  </si>
  <si>
    <t>历史学、世界历史、世界史</t>
  </si>
  <si>
    <t>高中数学教师（基本编制）</t>
  </si>
  <si>
    <t>数学与应用数学、数理基础科学、应用数学、计算数学及其应用软件、数学、基础数学、计算数学、概率论与数理统计、运筹学与控制论</t>
  </si>
  <si>
    <t>高中信息技术教师（基本编制）</t>
  </si>
  <si>
    <t>现代教育技术、计算机教育、计算机科学、计算机技术、计算机科学技术、计算机软件技术、计算机网络技术、计算机信息技术、信息与计算机科学、软件工程、计算机应用与维护</t>
  </si>
  <si>
    <t>高中英语教师（基本编制）</t>
  </si>
  <si>
    <t>英语、英语教育、商务英语</t>
  </si>
  <si>
    <t>高中物理教师（基本编制）</t>
  </si>
  <si>
    <t>物理学、应用物理学、声学、物理学教育、原子核物理学及核技术、核物理</t>
  </si>
  <si>
    <t>隆林各族自治县民族高级中学</t>
  </si>
  <si>
    <t>高中语文教师（基本编制）</t>
  </si>
  <si>
    <t>中文教育、汉语言文学教育、文秘教育、秘书教育、汉语言文学、汉语言、对外汉语、中国语言文化、中国语言文学、中文应用、汉语言文学与文化传播、汉语国际教育、中国语言与文化</t>
  </si>
  <si>
    <t>高中数学教师1（基本编制）</t>
  </si>
  <si>
    <t>高中数学教师2（基本编制）</t>
  </si>
  <si>
    <t>高中英语教师1（基本编制）</t>
  </si>
  <si>
    <t>高中英语教师2（基本编制）</t>
  </si>
  <si>
    <t>高中化学教师（基本编制）</t>
  </si>
  <si>
    <t>化学、化学生物学、分子科学与工程、应用化学</t>
  </si>
  <si>
    <t>高中政治教师（基本编制）</t>
  </si>
  <si>
    <t>思想政治教育、政治学与行政学、人文教育、政治学、国际政治、国际政治经济学、政治学理论</t>
  </si>
  <si>
    <t>隆林各族自治县卫生健康局</t>
  </si>
  <si>
    <t>隆林各族自治县人民医院</t>
  </si>
  <si>
    <t>差额拨款事业单位</t>
  </si>
  <si>
    <t>医生1</t>
  </si>
  <si>
    <t>临床医学、口腔医学、医学影像学、麻醉学</t>
  </si>
  <si>
    <t>学士以上</t>
  </si>
  <si>
    <t>18周岁以上、30周岁以下</t>
  </si>
  <si>
    <t>具有执业医师资格证</t>
  </si>
  <si>
    <t>医生2</t>
  </si>
  <si>
    <t>医生3</t>
  </si>
  <si>
    <t>中医学、针灸推拿学、推拿学</t>
  </si>
  <si>
    <t>隆林各族自治县水利局</t>
  </si>
  <si>
    <t>隆林各族自治县卡达水库</t>
  </si>
  <si>
    <t>技术员</t>
  </si>
  <si>
    <t>水利水电工程、水利水电工程管理、水利水电建筑工程、水利工程</t>
  </si>
  <si>
    <t>本岗位最低服务年限为 3年（含试用期）</t>
  </si>
  <si>
    <t>管理员</t>
  </si>
  <si>
    <t>管理九级</t>
  </si>
  <si>
    <t>汉语言文学、秘书学、汉语言、语言学、中国语言文化、应用语言学、中国语言文学、秘书、文秘、文秘学</t>
  </si>
  <si>
    <t>隆林各族自治县交通运输局</t>
  </si>
  <si>
    <t>隆林各族自治县交通工程质量监测鉴定中心</t>
  </si>
  <si>
    <t>道路桥梁与渡河工程、土木工程、交通土建工程、工程管理</t>
  </si>
  <si>
    <t>隆林各族自治县审计局</t>
  </si>
  <si>
    <t>隆林各族自治县政府投资审计中心</t>
  </si>
  <si>
    <t>审计员</t>
  </si>
  <si>
    <t>会计、会计电算化、会计与统计核算、会计与审计</t>
  </si>
  <si>
    <t>隆林各族自治县财政局</t>
  </si>
  <si>
    <t>中华会计函授学校百色分校隆林县函授站</t>
  </si>
  <si>
    <t>工作人员</t>
  </si>
  <si>
    <t>财政学,金融学,经济与金融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</si>
</sst>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0"/>
      <name val="宋体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6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g8207808@126.com" TargetMode="External" /><Relationship Id="rId2" Type="http://schemas.openxmlformats.org/officeDocument/2006/relationships/hyperlink" Target="mailto:rsg8207808@126.com" TargetMode="External" /><Relationship Id="rId3" Type="http://schemas.openxmlformats.org/officeDocument/2006/relationships/hyperlink" Target="mailto:rsg8207808@126.com" TargetMode="External" /><Relationship Id="rId4" Type="http://schemas.openxmlformats.org/officeDocument/2006/relationships/hyperlink" Target="mailto:rsg8207808@126.com" TargetMode="External" /><Relationship Id="rId5" Type="http://schemas.openxmlformats.org/officeDocument/2006/relationships/hyperlink" Target="mailto:rsg8207808@126.com" TargetMode="External" /><Relationship Id="rId6" Type="http://schemas.openxmlformats.org/officeDocument/2006/relationships/hyperlink" Target="mailto:rsg8207808@126.com" TargetMode="External" /><Relationship Id="rId7" Type="http://schemas.openxmlformats.org/officeDocument/2006/relationships/hyperlink" Target="mailto:rsg8207808@126.com" TargetMode="External" /><Relationship Id="rId8" Type="http://schemas.openxmlformats.org/officeDocument/2006/relationships/hyperlink" Target="mailto:rsg8207808@126.com" TargetMode="External" /><Relationship Id="rId9" Type="http://schemas.openxmlformats.org/officeDocument/2006/relationships/hyperlink" Target="mailto:rsg8207808@126.com" TargetMode="External" /><Relationship Id="rId10" Type="http://schemas.openxmlformats.org/officeDocument/2006/relationships/hyperlink" Target="mailto:rsg8207808@126.com" TargetMode="External" /><Relationship Id="rId11" Type="http://schemas.openxmlformats.org/officeDocument/2006/relationships/hyperlink" Target="mailto:rsg8207808@126.com" TargetMode="External" /><Relationship Id="rId12" Type="http://schemas.openxmlformats.org/officeDocument/2006/relationships/hyperlink" Target="mailto:rsg8207808@126.com" TargetMode="External" /><Relationship Id="rId13" Type="http://schemas.openxmlformats.org/officeDocument/2006/relationships/hyperlink" Target="mailto:rsg8207808@126.com" TargetMode="External" /><Relationship Id="rId14" Type="http://schemas.openxmlformats.org/officeDocument/2006/relationships/hyperlink" Target="mailto:rsg8207808@126.com" TargetMode="External" /><Relationship Id="rId15" Type="http://schemas.openxmlformats.org/officeDocument/2006/relationships/hyperlink" Target="mailto:rsg8207808@126.com" TargetMode="External" /><Relationship Id="rId16" Type="http://schemas.openxmlformats.org/officeDocument/2006/relationships/hyperlink" Target="mailto:rsg8207808@126.com" TargetMode="External" /><Relationship Id="rId17" Type="http://schemas.openxmlformats.org/officeDocument/2006/relationships/hyperlink" Target="mailto:rsg8207808@126.com" TargetMode="External" /><Relationship Id="rId18" Type="http://schemas.openxmlformats.org/officeDocument/2006/relationships/hyperlink" Target="mailto:sydw2013@163.com" TargetMode="External" /><Relationship Id="rId19" Type="http://schemas.openxmlformats.org/officeDocument/2006/relationships/hyperlink" Target="mailto:sydw2013@163.com" TargetMode="External" /><Relationship Id="rId20" Type="http://schemas.openxmlformats.org/officeDocument/2006/relationships/hyperlink" Target="mailto:sydw2013@163.com" TargetMode="External" /><Relationship Id="rId21" Type="http://schemas.openxmlformats.org/officeDocument/2006/relationships/hyperlink" Target="mailto:sydw2013@163.com" TargetMode="External" /><Relationship Id="rId22" Type="http://schemas.openxmlformats.org/officeDocument/2006/relationships/hyperlink" Target="mailto:sydw2013@163.com" TargetMode="External" /><Relationship Id="rId23" Type="http://schemas.openxmlformats.org/officeDocument/2006/relationships/hyperlink" Target="mailto:sydw2013@163.com" TargetMode="External" /><Relationship Id="rId24" Type="http://schemas.openxmlformats.org/officeDocument/2006/relationships/hyperlink" Target="mailto:sydw201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5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4.125" style="6" customWidth="1"/>
    <col min="2" max="2" width="11.25390625" style="6" customWidth="1"/>
    <col min="3" max="3" width="18.625" style="6" customWidth="1"/>
    <col min="4" max="4" width="7.875" style="6" customWidth="1"/>
    <col min="5" max="5" width="6.25390625" style="6" customWidth="1"/>
    <col min="6" max="6" width="8.375" style="6" customWidth="1"/>
    <col min="7" max="7" width="8.50390625" style="6" customWidth="1"/>
    <col min="8" max="8" width="12.625" style="6" customWidth="1"/>
    <col min="9" max="9" width="7.50390625" style="6" customWidth="1"/>
    <col min="10" max="10" width="6.75390625" style="6" customWidth="1"/>
    <col min="11" max="11" width="8.875" style="6" customWidth="1"/>
    <col min="12" max="12" width="9.00390625" style="6" customWidth="1"/>
    <col min="13" max="13" width="5.625" style="6" customWidth="1"/>
    <col min="14" max="14" width="6.125" style="6" customWidth="1"/>
    <col min="15" max="15" width="8.875" style="6" customWidth="1"/>
    <col min="16" max="16" width="5.625" style="6" customWidth="1"/>
    <col min="17" max="17" width="9.875" style="6" customWidth="1"/>
    <col min="18" max="18" width="13.00390625" style="6" customWidth="1"/>
    <col min="19" max="19" width="15.875" style="7" customWidth="1"/>
    <col min="20" max="20" width="7.50390625" style="8" customWidth="1"/>
    <col min="21" max="255" width="9.00390625" style="6" customWidth="1"/>
  </cols>
  <sheetData>
    <row r="1" ht="24" customHeight="1">
      <c r="A1" s="9" t="s">
        <v>0</v>
      </c>
    </row>
    <row r="2" spans="1:19" ht="36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ht="21" customHeight="1">
      <c r="A3" s="9" t="s">
        <v>2</v>
      </c>
    </row>
    <row r="4" spans="1:255" s="1" customFormat="1" ht="25.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2"/>
      <c r="J4" s="12"/>
      <c r="K4" s="12"/>
      <c r="L4" s="12"/>
      <c r="M4" s="12"/>
      <c r="N4" s="12" t="s">
        <v>11</v>
      </c>
      <c r="O4" s="12" t="s">
        <v>12</v>
      </c>
      <c r="P4" s="12" t="s">
        <v>13</v>
      </c>
      <c r="Q4" s="19" t="s">
        <v>14</v>
      </c>
      <c r="R4" s="19"/>
      <c r="S4" s="19"/>
      <c r="T4" s="20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s="2" customFormat="1" ht="48.75" customHeight="1">
      <c r="A5" s="12"/>
      <c r="B5" s="12"/>
      <c r="C5" s="12"/>
      <c r="D5" s="12"/>
      <c r="E5" s="12"/>
      <c r="F5" s="12"/>
      <c r="G5" s="12"/>
      <c r="H5" s="12" t="s">
        <v>15</v>
      </c>
      <c r="I5" s="12" t="s">
        <v>16</v>
      </c>
      <c r="J5" s="12" t="s">
        <v>17</v>
      </c>
      <c r="K5" s="12" t="s">
        <v>18</v>
      </c>
      <c r="L5" s="12" t="s">
        <v>19</v>
      </c>
      <c r="M5" s="12" t="s">
        <v>20</v>
      </c>
      <c r="N5" s="12"/>
      <c r="O5" s="12"/>
      <c r="P5" s="12"/>
      <c r="Q5" s="12" t="s">
        <v>21</v>
      </c>
      <c r="R5" s="12" t="s">
        <v>22</v>
      </c>
      <c r="S5" s="12" t="s">
        <v>23</v>
      </c>
      <c r="T5" s="20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0" s="3" customFormat="1" ht="18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21">
        <v>19</v>
      </c>
      <c r="T6" s="22">
        <v>20</v>
      </c>
    </row>
    <row r="7" spans="1:20" s="4" customFormat="1" ht="171" customHeight="1">
      <c r="A7" s="14">
        <v>1</v>
      </c>
      <c r="B7" s="15" t="s">
        <v>24</v>
      </c>
      <c r="C7" s="15" t="s">
        <v>25</v>
      </c>
      <c r="D7" s="15" t="s">
        <v>26</v>
      </c>
      <c r="E7" s="16" t="s">
        <v>27</v>
      </c>
      <c r="F7" s="15" t="s">
        <v>28</v>
      </c>
      <c r="G7" s="15">
        <v>5</v>
      </c>
      <c r="H7" s="15" t="s">
        <v>29</v>
      </c>
      <c r="I7" s="15" t="s">
        <v>30</v>
      </c>
      <c r="J7" s="16" t="s">
        <v>31</v>
      </c>
      <c r="K7" s="15" t="s">
        <v>32</v>
      </c>
      <c r="L7" s="16" t="s">
        <v>33</v>
      </c>
      <c r="M7" s="16" t="s">
        <v>31</v>
      </c>
      <c r="N7" s="14" t="s">
        <v>34</v>
      </c>
      <c r="O7" s="15" t="s">
        <v>35</v>
      </c>
      <c r="P7" s="15" t="s">
        <v>36</v>
      </c>
      <c r="Q7" s="16" t="s">
        <v>37</v>
      </c>
      <c r="R7" s="26" t="s">
        <v>38</v>
      </c>
      <c r="S7" s="16" t="s">
        <v>39</v>
      </c>
      <c r="T7" s="17"/>
    </row>
    <row r="8" spans="1:20" s="4" customFormat="1" ht="159" customHeight="1">
      <c r="A8" s="14">
        <v>2</v>
      </c>
      <c r="B8" s="15" t="s">
        <v>24</v>
      </c>
      <c r="C8" s="15" t="s">
        <v>25</v>
      </c>
      <c r="D8" s="15" t="s">
        <v>26</v>
      </c>
      <c r="E8" s="15" t="s">
        <v>40</v>
      </c>
      <c r="F8" s="15" t="s">
        <v>28</v>
      </c>
      <c r="G8" s="15">
        <v>3</v>
      </c>
      <c r="H8" s="16" t="s">
        <v>41</v>
      </c>
      <c r="I8" s="15" t="s">
        <v>30</v>
      </c>
      <c r="J8" s="16" t="s">
        <v>31</v>
      </c>
      <c r="K8" s="15" t="s">
        <v>32</v>
      </c>
      <c r="L8" s="16" t="s">
        <v>33</v>
      </c>
      <c r="M8" s="16" t="s">
        <v>31</v>
      </c>
      <c r="N8" s="14" t="s">
        <v>34</v>
      </c>
      <c r="O8" s="15" t="s">
        <v>35</v>
      </c>
      <c r="P8" s="15" t="s">
        <v>36</v>
      </c>
      <c r="Q8" s="16" t="s">
        <v>37</v>
      </c>
      <c r="R8" s="26" t="s">
        <v>38</v>
      </c>
      <c r="S8" s="16" t="s">
        <v>39</v>
      </c>
      <c r="T8" s="17"/>
    </row>
    <row r="9" spans="1:20" s="4" customFormat="1" ht="81" customHeight="1">
      <c r="A9" s="14">
        <v>3</v>
      </c>
      <c r="B9" s="15" t="s">
        <v>24</v>
      </c>
      <c r="C9" s="15" t="s">
        <v>25</v>
      </c>
      <c r="D9" s="15" t="s">
        <v>26</v>
      </c>
      <c r="E9" s="15" t="s">
        <v>42</v>
      </c>
      <c r="F9" s="15" t="s">
        <v>28</v>
      </c>
      <c r="G9" s="15">
        <v>3</v>
      </c>
      <c r="H9" s="16" t="s">
        <v>43</v>
      </c>
      <c r="I9" s="15" t="s">
        <v>30</v>
      </c>
      <c r="J9" s="16" t="s">
        <v>31</v>
      </c>
      <c r="K9" s="15" t="s">
        <v>32</v>
      </c>
      <c r="L9" s="16" t="s">
        <v>33</v>
      </c>
      <c r="M9" s="16" t="s">
        <v>31</v>
      </c>
      <c r="N9" s="14" t="s">
        <v>34</v>
      </c>
      <c r="O9" s="15" t="s">
        <v>35</v>
      </c>
      <c r="P9" s="15" t="s">
        <v>36</v>
      </c>
      <c r="Q9" s="16" t="s">
        <v>37</v>
      </c>
      <c r="R9" s="26" t="s">
        <v>38</v>
      </c>
      <c r="S9" s="16" t="s">
        <v>39</v>
      </c>
      <c r="T9" s="17"/>
    </row>
    <row r="10" spans="1:20" s="4" customFormat="1" ht="117" customHeight="1">
      <c r="A10" s="14">
        <v>4</v>
      </c>
      <c r="B10" s="15" t="s">
        <v>24</v>
      </c>
      <c r="C10" s="15" t="s">
        <v>25</v>
      </c>
      <c r="D10" s="15" t="s">
        <v>26</v>
      </c>
      <c r="E10" s="16" t="s">
        <v>44</v>
      </c>
      <c r="F10" s="15" t="s">
        <v>28</v>
      </c>
      <c r="G10" s="15">
        <v>4</v>
      </c>
      <c r="H10" s="16" t="s">
        <v>45</v>
      </c>
      <c r="I10" s="15" t="s">
        <v>30</v>
      </c>
      <c r="J10" s="16" t="s">
        <v>31</v>
      </c>
      <c r="K10" s="15" t="s">
        <v>32</v>
      </c>
      <c r="L10" s="16" t="s">
        <v>33</v>
      </c>
      <c r="M10" s="16" t="s">
        <v>31</v>
      </c>
      <c r="N10" s="14" t="s">
        <v>34</v>
      </c>
      <c r="O10" s="15" t="s">
        <v>35</v>
      </c>
      <c r="P10" s="15" t="s">
        <v>36</v>
      </c>
      <c r="Q10" s="16" t="s">
        <v>37</v>
      </c>
      <c r="R10" s="26" t="s">
        <v>38</v>
      </c>
      <c r="S10" s="16" t="s">
        <v>39</v>
      </c>
      <c r="T10" s="17"/>
    </row>
    <row r="11" spans="1:20" s="4" customFormat="1" ht="147" customHeight="1">
      <c r="A11" s="14">
        <v>5</v>
      </c>
      <c r="B11" s="15" t="s">
        <v>24</v>
      </c>
      <c r="C11" s="15" t="s">
        <v>25</v>
      </c>
      <c r="D11" s="15" t="s">
        <v>26</v>
      </c>
      <c r="E11" s="15" t="s">
        <v>46</v>
      </c>
      <c r="F11" s="15" t="s">
        <v>28</v>
      </c>
      <c r="G11" s="15">
        <v>3</v>
      </c>
      <c r="H11" s="16" t="s">
        <v>47</v>
      </c>
      <c r="I11" s="15" t="s">
        <v>30</v>
      </c>
      <c r="J11" s="16" t="s">
        <v>31</v>
      </c>
      <c r="K11" s="15" t="s">
        <v>32</v>
      </c>
      <c r="L11" s="16" t="s">
        <v>33</v>
      </c>
      <c r="M11" s="16" t="s">
        <v>31</v>
      </c>
      <c r="N11" s="14" t="s">
        <v>34</v>
      </c>
      <c r="O11" s="15" t="s">
        <v>35</v>
      </c>
      <c r="P11" s="15" t="s">
        <v>36</v>
      </c>
      <c r="Q11" s="16" t="s">
        <v>37</v>
      </c>
      <c r="R11" s="26" t="s">
        <v>38</v>
      </c>
      <c r="S11" s="16" t="s">
        <v>39</v>
      </c>
      <c r="T11" s="17"/>
    </row>
    <row r="12" spans="1:20" s="4" customFormat="1" ht="84" customHeight="1">
      <c r="A12" s="14">
        <v>6</v>
      </c>
      <c r="B12" s="15" t="s">
        <v>24</v>
      </c>
      <c r="C12" s="15" t="s">
        <v>25</v>
      </c>
      <c r="D12" s="15" t="s">
        <v>26</v>
      </c>
      <c r="E12" s="16" t="s">
        <v>48</v>
      </c>
      <c r="F12" s="15" t="s">
        <v>28</v>
      </c>
      <c r="G12" s="15">
        <v>3</v>
      </c>
      <c r="H12" s="16" t="s">
        <v>49</v>
      </c>
      <c r="I12" s="15" t="s">
        <v>30</v>
      </c>
      <c r="J12" s="16" t="s">
        <v>31</v>
      </c>
      <c r="K12" s="15" t="s">
        <v>32</v>
      </c>
      <c r="L12" s="16" t="s">
        <v>33</v>
      </c>
      <c r="M12" s="16" t="s">
        <v>31</v>
      </c>
      <c r="N12" s="14" t="s">
        <v>34</v>
      </c>
      <c r="O12" s="15" t="s">
        <v>35</v>
      </c>
      <c r="P12" s="15" t="s">
        <v>36</v>
      </c>
      <c r="Q12" s="16" t="s">
        <v>37</v>
      </c>
      <c r="R12" s="26" t="s">
        <v>38</v>
      </c>
      <c r="S12" s="16" t="s">
        <v>39</v>
      </c>
      <c r="T12" s="17"/>
    </row>
    <row r="13" spans="1:20" s="4" customFormat="1" ht="84" customHeight="1">
      <c r="A13" s="14">
        <v>7</v>
      </c>
      <c r="B13" s="15" t="s">
        <v>24</v>
      </c>
      <c r="C13" s="15" t="s">
        <v>25</v>
      </c>
      <c r="D13" s="15" t="s">
        <v>26</v>
      </c>
      <c r="E13" s="15" t="s">
        <v>50</v>
      </c>
      <c r="F13" s="15" t="s">
        <v>28</v>
      </c>
      <c r="G13" s="15">
        <v>4</v>
      </c>
      <c r="H13" s="16" t="s">
        <v>51</v>
      </c>
      <c r="I13" s="15" t="s">
        <v>30</v>
      </c>
      <c r="J13" s="16" t="s">
        <v>31</v>
      </c>
      <c r="K13" s="15" t="s">
        <v>32</v>
      </c>
      <c r="L13" s="16" t="s">
        <v>33</v>
      </c>
      <c r="M13" s="16" t="s">
        <v>31</v>
      </c>
      <c r="N13" s="14" t="s">
        <v>34</v>
      </c>
      <c r="O13" s="15" t="s">
        <v>35</v>
      </c>
      <c r="P13" s="15" t="s">
        <v>36</v>
      </c>
      <c r="Q13" s="16" t="s">
        <v>37</v>
      </c>
      <c r="R13" s="26" t="s">
        <v>38</v>
      </c>
      <c r="S13" s="16" t="s">
        <v>39</v>
      </c>
      <c r="T13" s="17"/>
    </row>
    <row r="14" spans="1:20" s="4" customFormat="1" ht="154.5" customHeight="1">
      <c r="A14" s="14">
        <v>8</v>
      </c>
      <c r="B14" s="15" t="s">
        <v>24</v>
      </c>
      <c r="C14" s="15" t="s">
        <v>52</v>
      </c>
      <c r="D14" s="15" t="s">
        <v>26</v>
      </c>
      <c r="E14" s="15" t="s">
        <v>53</v>
      </c>
      <c r="F14" s="15" t="s">
        <v>28</v>
      </c>
      <c r="G14" s="17">
        <v>6</v>
      </c>
      <c r="H14" s="16" t="s">
        <v>54</v>
      </c>
      <c r="I14" s="15" t="s">
        <v>30</v>
      </c>
      <c r="J14" s="16" t="s">
        <v>31</v>
      </c>
      <c r="K14" s="15" t="s">
        <v>32</v>
      </c>
      <c r="L14" s="16" t="s">
        <v>33</v>
      </c>
      <c r="M14" s="16" t="s">
        <v>31</v>
      </c>
      <c r="N14" s="14" t="s">
        <v>34</v>
      </c>
      <c r="O14" s="15" t="s">
        <v>35</v>
      </c>
      <c r="P14" s="15" t="s">
        <v>36</v>
      </c>
      <c r="Q14" s="16" t="s">
        <v>37</v>
      </c>
      <c r="R14" s="26" t="s">
        <v>38</v>
      </c>
      <c r="S14" s="16" t="s">
        <v>39</v>
      </c>
      <c r="T14" s="17"/>
    </row>
    <row r="15" spans="1:20" s="4" customFormat="1" ht="132.75" customHeight="1">
      <c r="A15" s="14">
        <v>9</v>
      </c>
      <c r="B15" s="15" t="s">
        <v>24</v>
      </c>
      <c r="C15" s="15" t="s">
        <v>52</v>
      </c>
      <c r="D15" s="15" t="s">
        <v>26</v>
      </c>
      <c r="E15" s="15" t="s">
        <v>55</v>
      </c>
      <c r="F15" s="15" t="s">
        <v>28</v>
      </c>
      <c r="G15" s="17">
        <v>5</v>
      </c>
      <c r="H15" s="16" t="s">
        <v>45</v>
      </c>
      <c r="I15" s="15" t="s">
        <v>30</v>
      </c>
      <c r="J15" s="16" t="s">
        <v>31</v>
      </c>
      <c r="K15" s="15" t="s">
        <v>32</v>
      </c>
      <c r="L15" s="16" t="s">
        <v>33</v>
      </c>
      <c r="M15" s="16" t="s">
        <v>31</v>
      </c>
      <c r="N15" s="14" t="s">
        <v>34</v>
      </c>
      <c r="O15" s="15" t="s">
        <v>35</v>
      </c>
      <c r="P15" s="15" t="s">
        <v>36</v>
      </c>
      <c r="Q15" s="16" t="s">
        <v>37</v>
      </c>
      <c r="R15" s="26" t="s">
        <v>38</v>
      </c>
      <c r="S15" s="16" t="s">
        <v>39</v>
      </c>
      <c r="T15" s="17"/>
    </row>
    <row r="16" spans="1:20" s="4" customFormat="1" ht="132.75" customHeight="1">
      <c r="A16" s="14">
        <v>10</v>
      </c>
      <c r="B16" s="15" t="s">
        <v>24</v>
      </c>
      <c r="C16" s="15" t="s">
        <v>52</v>
      </c>
      <c r="D16" s="15" t="s">
        <v>26</v>
      </c>
      <c r="E16" s="15" t="s">
        <v>56</v>
      </c>
      <c r="F16" s="15" t="s">
        <v>28</v>
      </c>
      <c r="G16" s="17">
        <v>5</v>
      </c>
      <c r="H16" s="16" t="s">
        <v>45</v>
      </c>
      <c r="I16" s="15" t="s">
        <v>30</v>
      </c>
      <c r="J16" s="16" t="s">
        <v>31</v>
      </c>
      <c r="K16" s="15" t="s">
        <v>32</v>
      </c>
      <c r="L16" s="16" t="s">
        <v>33</v>
      </c>
      <c r="M16" s="16" t="s">
        <v>31</v>
      </c>
      <c r="N16" s="14" t="s">
        <v>34</v>
      </c>
      <c r="O16" s="15" t="s">
        <v>35</v>
      </c>
      <c r="P16" s="15" t="s">
        <v>36</v>
      </c>
      <c r="Q16" s="16" t="s">
        <v>37</v>
      </c>
      <c r="R16" s="26" t="s">
        <v>38</v>
      </c>
      <c r="S16" s="16" t="s">
        <v>39</v>
      </c>
      <c r="T16" s="17"/>
    </row>
    <row r="17" spans="1:20" s="4" customFormat="1" ht="84" customHeight="1">
      <c r="A17" s="14">
        <v>11</v>
      </c>
      <c r="B17" s="15" t="s">
        <v>24</v>
      </c>
      <c r="C17" s="15" t="s">
        <v>52</v>
      </c>
      <c r="D17" s="15" t="s">
        <v>26</v>
      </c>
      <c r="E17" s="16" t="s">
        <v>57</v>
      </c>
      <c r="F17" s="15" t="s">
        <v>28</v>
      </c>
      <c r="G17" s="17">
        <v>6</v>
      </c>
      <c r="H17" s="16" t="s">
        <v>49</v>
      </c>
      <c r="I17" s="15" t="s">
        <v>30</v>
      </c>
      <c r="J17" s="16" t="s">
        <v>31</v>
      </c>
      <c r="K17" s="15" t="s">
        <v>32</v>
      </c>
      <c r="L17" s="16" t="s">
        <v>33</v>
      </c>
      <c r="M17" s="16" t="s">
        <v>31</v>
      </c>
      <c r="N17" s="14" t="s">
        <v>34</v>
      </c>
      <c r="O17" s="15" t="s">
        <v>35</v>
      </c>
      <c r="P17" s="15" t="s">
        <v>36</v>
      </c>
      <c r="Q17" s="16" t="s">
        <v>37</v>
      </c>
      <c r="R17" s="26" t="s">
        <v>38</v>
      </c>
      <c r="S17" s="16" t="s">
        <v>39</v>
      </c>
      <c r="T17" s="17"/>
    </row>
    <row r="18" spans="1:20" s="4" customFormat="1" ht="84" customHeight="1">
      <c r="A18" s="14">
        <v>12</v>
      </c>
      <c r="B18" s="15" t="s">
        <v>24</v>
      </c>
      <c r="C18" s="15" t="s">
        <v>52</v>
      </c>
      <c r="D18" s="15" t="s">
        <v>26</v>
      </c>
      <c r="E18" s="16" t="s">
        <v>58</v>
      </c>
      <c r="F18" s="15" t="s">
        <v>28</v>
      </c>
      <c r="G18" s="17">
        <v>6</v>
      </c>
      <c r="H18" s="16" t="s">
        <v>49</v>
      </c>
      <c r="I18" s="15" t="s">
        <v>30</v>
      </c>
      <c r="J18" s="16" t="s">
        <v>31</v>
      </c>
      <c r="K18" s="15" t="s">
        <v>32</v>
      </c>
      <c r="L18" s="16" t="s">
        <v>33</v>
      </c>
      <c r="M18" s="16" t="s">
        <v>31</v>
      </c>
      <c r="N18" s="14" t="s">
        <v>34</v>
      </c>
      <c r="O18" s="15" t="s">
        <v>35</v>
      </c>
      <c r="P18" s="15" t="s">
        <v>36</v>
      </c>
      <c r="Q18" s="16" t="s">
        <v>37</v>
      </c>
      <c r="R18" s="26" t="s">
        <v>38</v>
      </c>
      <c r="S18" s="16" t="s">
        <v>39</v>
      </c>
      <c r="T18" s="17"/>
    </row>
    <row r="19" spans="1:20" s="4" customFormat="1" ht="84" customHeight="1">
      <c r="A19" s="14">
        <v>13</v>
      </c>
      <c r="B19" s="15" t="s">
        <v>24</v>
      </c>
      <c r="C19" s="15" t="s">
        <v>52</v>
      </c>
      <c r="D19" s="15" t="s">
        <v>26</v>
      </c>
      <c r="E19" s="15" t="s">
        <v>50</v>
      </c>
      <c r="F19" s="15" t="s">
        <v>28</v>
      </c>
      <c r="G19" s="15">
        <v>8</v>
      </c>
      <c r="H19" s="16" t="s">
        <v>51</v>
      </c>
      <c r="I19" s="15" t="s">
        <v>30</v>
      </c>
      <c r="J19" s="16" t="s">
        <v>31</v>
      </c>
      <c r="K19" s="15" t="s">
        <v>32</v>
      </c>
      <c r="L19" s="16" t="s">
        <v>33</v>
      </c>
      <c r="M19" s="16" t="s">
        <v>31</v>
      </c>
      <c r="N19" s="14" t="s">
        <v>34</v>
      </c>
      <c r="O19" s="15" t="s">
        <v>35</v>
      </c>
      <c r="P19" s="15" t="s">
        <v>36</v>
      </c>
      <c r="Q19" s="16" t="s">
        <v>37</v>
      </c>
      <c r="R19" s="26" t="s">
        <v>38</v>
      </c>
      <c r="S19" s="16" t="s">
        <v>39</v>
      </c>
      <c r="T19" s="17"/>
    </row>
    <row r="20" spans="1:20" s="4" customFormat="1" ht="84" customHeight="1">
      <c r="A20" s="14">
        <v>14</v>
      </c>
      <c r="B20" s="15" t="s">
        <v>24</v>
      </c>
      <c r="C20" s="15" t="s">
        <v>52</v>
      </c>
      <c r="D20" s="15" t="s">
        <v>26</v>
      </c>
      <c r="E20" s="16" t="s">
        <v>59</v>
      </c>
      <c r="F20" s="15" t="s">
        <v>28</v>
      </c>
      <c r="G20" s="15">
        <v>4</v>
      </c>
      <c r="H20" s="18" t="s">
        <v>60</v>
      </c>
      <c r="I20" s="15" t="s">
        <v>30</v>
      </c>
      <c r="J20" s="16" t="s">
        <v>31</v>
      </c>
      <c r="K20" s="15" t="s">
        <v>32</v>
      </c>
      <c r="L20" s="16" t="s">
        <v>33</v>
      </c>
      <c r="M20" s="16" t="s">
        <v>31</v>
      </c>
      <c r="N20" s="14" t="s">
        <v>34</v>
      </c>
      <c r="O20" s="15" t="s">
        <v>35</v>
      </c>
      <c r="P20" s="15" t="s">
        <v>36</v>
      </c>
      <c r="Q20" s="16" t="s">
        <v>37</v>
      </c>
      <c r="R20" s="26" t="s">
        <v>38</v>
      </c>
      <c r="S20" s="16" t="s">
        <v>39</v>
      </c>
      <c r="T20" s="17"/>
    </row>
    <row r="21" spans="1:20" s="4" customFormat="1" ht="168.75" customHeight="1">
      <c r="A21" s="14">
        <v>15</v>
      </c>
      <c r="B21" s="15" t="s">
        <v>24</v>
      </c>
      <c r="C21" s="15" t="s">
        <v>52</v>
      </c>
      <c r="D21" s="15" t="s">
        <v>26</v>
      </c>
      <c r="E21" s="15" t="s">
        <v>40</v>
      </c>
      <c r="F21" s="15" t="s">
        <v>28</v>
      </c>
      <c r="G21" s="15">
        <v>4</v>
      </c>
      <c r="H21" s="16" t="s">
        <v>41</v>
      </c>
      <c r="I21" s="15" t="s">
        <v>30</v>
      </c>
      <c r="J21" s="16" t="s">
        <v>31</v>
      </c>
      <c r="K21" s="15" t="s">
        <v>32</v>
      </c>
      <c r="L21" s="16" t="s">
        <v>33</v>
      </c>
      <c r="M21" s="16" t="s">
        <v>31</v>
      </c>
      <c r="N21" s="14" t="s">
        <v>34</v>
      </c>
      <c r="O21" s="15" t="s">
        <v>35</v>
      </c>
      <c r="P21" s="15" t="s">
        <v>36</v>
      </c>
      <c r="Q21" s="16" t="s">
        <v>37</v>
      </c>
      <c r="R21" s="26" t="s">
        <v>38</v>
      </c>
      <c r="S21" s="16" t="s">
        <v>39</v>
      </c>
      <c r="T21" s="17"/>
    </row>
    <row r="22" spans="1:20" s="4" customFormat="1" ht="93.75" customHeight="1">
      <c r="A22" s="14">
        <v>16</v>
      </c>
      <c r="B22" s="15" t="s">
        <v>24</v>
      </c>
      <c r="C22" s="15" t="s">
        <v>52</v>
      </c>
      <c r="D22" s="15" t="s">
        <v>26</v>
      </c>
      <c r="E22" s="16" t="s">
        <v>61</v>
      </c>
      <c r="F22" s="15" t="s">
        <v>28</v>
      </c>
      <c r="G22" s="17">
        <v>4</v>
      </c>
      <c r="H22" s="16" t="s">
        <v>62</v>
      </c>
      <c r="I22" s="15" t="s">
        <v>30</v>
      </c>
      <c r="J22" s="16" t="s">
        <v>31</v>
      </c>
      <c r="K22" s="15" t="s">
        <v>32</v>
      </c>
      <c r="L22" s="16" t="s">
        <v>33</v>
      </c>
      <c r="M22" s="16" t="s">
        <v>31</v>
      </c>
      <c r="N22" s="14" t="s">
        <v>34</v>
      </c>
      <c r="O22" s="15" t="s">
        <v>35</v>
      </c>
      <c r="P22" s="15" t="s">
        <v>36</v>
      </c>
      <c r="Q22" s="16" t="s">
        <v>37</v>
      </c>
      <c r="R22" s="26" t="s">
        <v>38</v>
      </c>
      <c r="S22" s="16" t="s">
        <v>39</v>
      </c>
      <c r="T22" s="17"/>
    </row>
    <row r="23" spans="1:20" s="4" customFormat="1" ht="84" customHeight="1">
      <c r="A23" s="14">
        <v>17</v>
      </c>
      <c r="B23" s="15" t="s">
        <v>24</v>
      </c>
      <c r="C23" s="15" t="s">
        <v>52</v>
      </c>
      <c r="D23" s="15" t="s">
        <v>26</v>
      </c>
      <c r="E23" s="15" t="s">
        <v>42</v>
      </c>
      <c r="F23" s="15" t="s">
        <v>28</v>
      </c>
      <c r="G23" s="17">
        <v>8</v>
      </c>
      <c r="H23" s="16" t="s">
        <v>43</v>
      </c>
      <c r="I23" s="15" t="s">
        <v>30</v>
      </c>
      <c r="J23" s="16" t="s">
        <v>31</v>
      </c>
      <c r="K23" s="15" t="s">
        <v>32</v>
      </c>
      <c r="L23" s="16" t="s">
        <v>33</v>
      </c>
      <c r="M23" s="16" t="s">
        <v>31</v>
      </c>
      <c r="N23" s="14" t="s">
        <v>34</v>
      </c>
      <c r="O23" s="15" t="s">
        <v>35</v>
      </c>
      <c r="P23" s="15" t="s">
        <v>36</v>
      </c>
      <c r="Q23" s="16" t="s">
        <v>37</v>
      </c>
      <c r="R23" s="26" t="s">
        <v>38</v>
      </c>
      <c r="S23" s="16" t="s">
        <v>39</v>
      </c>
      <c r="T23" s="17"/>
    </row>
    <row r="24" spans="1:20" s="4" customFormat="1" ht="166.5" customHeight="1">
      <c r="A24" s="14">
        <v>18</v>
      </c>
      <c r="B24" s="15" t="s">
        <v>24</v>
      </c>
      <c r="C24" s="15" t="s">
        <v>52</v>
      </c>
      <c r="D24" s="15" t="s">
        <v>26</v>
      </c>
      <c r="E24" s="15" t="s">
        <v>27</v>
      </c>
      <c r="F24" s="15" t="s">
        <v>28</v>
      </c>
      <c r="G24" s="17">
        <v>7</v>
      </c>
      <c r="H24" s="15" t="s">
        <v>29</v>
      </c>
      <c r="I24" s="15" t="s">
        <v>30</v>
      </c>
      <c r="J24" s="16" t="s">
        <v>31</v>
      </c>
      <c r="K24" s="15" t="s">
        <v>32</v>
      </c>
      <c r="L24" s="16" t="s">
        <v>33</v>
      </c>
      <c r="M24" s="16" t="s">
        <v>31</v>
      </c>
      <c r="N24" s="14" t="s">
        <v>34</v>
      </c>
      <c r="O24" s="15" t="s">
        <v>35</v>
      </c>
      <c r="P24" s="15" t="s">
        <v>36</v>
      </c>
      <c r="Q24" s="16" t="s">
        <v>37</v>
      </c>
      <c r="R24" s="26" t="s">
        <v>38</v>
      </c>
      <c r="S24" s="16" t="s">
        <v>39</v>
      </c>
      <c r="T24" s="17"/>
    </row>
    <row r="25" spans="1:20" s="4" customFormat="1" ht="156" customHeight="1">
      <c r="A25" s="14">
        <v>19</v>
      </c>
      <c r="B25" s="15" t="s">
        <v>24</v>
      </c>
      <c r="C25" s="15" t="s">
        <v>52</v>
      </c>
      <c r="D25" s="15" t="s">
        <v>26</v>
      </c>
      <c r="E25" s="15" t="s">
        <v>46</v>
      </c>
      <c r="F25" s="15" t="s">
        <v>28</v>
      </c>
      <c r="G25" s="15">
        <v>1</v>
      </c>
      <c r="H25" s="16" t="s">
        <v>47</v>
      </c>
      <c r="I25" s="15" t="s">
        <v>30</v>
      </c>
      <c r="J25" s="16" t="s">
        <v>31</v>
      </c>
      <c r="K25" s="15" t="s">
        <v>32</v>
      </c>
      <c r="L25" s="16" t="s">
        <v>33</v>
      </c>
      <c r="M25" s="16" t="s">
        <v>31</v>
      </c>
      <c r="N25" s="14" t="s">
        <v>34</v>
      </c>
      <c r="O25" s="15" t="s">
        <v>35</v>
      </c>
      <c r="P25" s="15" t="s">
        <v>36</v>
      </c>
      <c r="Q25" s="16" t="s">
        <v>37</v>
      </c>
      <c r="R25" s="26" t="s">
        <v>38</v>
      </c>
      <c r="S25" s="16" t="s">
        <v>39</v>
      </c>
      <c r="T25" s="17"/>
    </row>
    <row r="26" spans="1:20" s="3" customFormat="1" ht="51" customHeight="1">
      <c r="A26" s="14">
        <v>20</v>
      </c>
      <c r="B26" s="14" t="s">
        <v>63</v>
      </c>
      <c r="C26" s="14" t="s">
        <v>64</v>
      </c>
      <c r="D26" s="14" t="s">
        <v>65</v>
      </c>
      <c r="E26" s="14" t="s">
        <v>66</v>
      </c>
      <c r="F26" s="14" t="s">
        <v>28</v>
      </c>
      <c r="G26" s="14">
        <v>8</v>
      </c>
      <c r="H26" s="16" t="s">
        <v>67</v>
      </c>
      <c r="I26" s="14" t="s">
        <v>30</v>
      </c>
      <c r="J26" s="14" t="s">
        <v>68</v>
      </c>
      <c r="K26" s="14" t="s">
        <v>69</v>
      </c>
      <c r="L26" s="16" t="s">
        <v>70</v>
      </c>
      <c r="M26" s="14" t="s">
        <v>31</v>
      </c>
      <c r="N26" s="14" t="s">
        <v>34</v>
      </c>
      <c r="O26" s="16" t="s">
        <v>35</v>
      </c>
      <c r="P26" s="14" t="s">
        <v>36</v>
      </c>
      <c r="Q26" s="14" t="s">
        <v>37</v>
      </c>
      <c r="R26" s="26" t="s">
        <v>38</v>
      </c>
      <c r="S26" s="16" t="s">
        <v>39</v>
      </c>
      <c r="T26" s="22"/>
    </row>
    <row r="27" spans="1:20" s="3" customFormat="1" ht="51" customHeight="1">
      <c r="A27" s="14">
        <v>21</v>
      </c>
      <c r="B27" s="14" t="s">
        <v>63</v>
      </c>
      <c r="C27" s="14" t="s">
        <v>64</v>
      </c>
      <c r="D27" s="14" t="s">
        <v>65</v>
      </c>
      <c r="E27" s="14" t="s">
        <v>71</v>
      </c>
      <c r="F27" s="14" t="s">
        <v>28</v>
      </c>
      <c r="G27" s="14">
        <v>7</v>
      </c>
      <c r="H27" s="16" t="s">
        <v>67</v>
      </c>
      <c r="I27" s="14" t="s">
        <v>30</v>
      </c>
      <c r="J27" s="14" t="s">
        <v>68</v>
      </c>
      <c r="K27" s="14" t="s">
        <v>69</v>
      </c>
      <c r="L27" s="16" t="s">
        <v>31</v>
      </c>
      <c r="M27" s="14" t="s">
        <v>31</v>
      </c>
      <c r="N27" s="14" t="s">
        <v>34</v>
      </c>
      <c r="O27" s="14" t="s">
        <v>35</v>
      </c>
      <c r="P27" s="14" t="s">
        <v>36</v>
      </c>
      <c r="Q27" s="14" t="s">
        <v>37</v>
      </c>
      <c r="R27" s="26" t="s">
        <v>38</v>
      </c>
      <c r="S27" s="16" t="s">
        <v>39</v>
      </c>
      <c r="T27" s="22"/>
    </row>
    <row r="28" spans="1:20" s="3" customFormat="1" ht="51" customHeight="1">
      <c r="A28" s="14">
        <v>22</v>
      </c>
      <c r="B28" s="14" t="s">
        <v>63</v>
      </c>
      <c r="C28" s="14" t="s">
        <v>64</v>
      </c>
      <c r="D28" s="14" t="s">
        <v>65</v>
      </c>
      <c r="E28" s="14" t="s">
        <v>72</v>
      </c>
      <c r="F28" s="14" t="s">
        <v>28</v>
      </c>
      <c r="G28" s="14">
        <v>2</v>
      </c>
      <c r="H28" s="16" t="s">
        <v>73</v>
      </c>
      <c r="I28" s="14" t="s">
        <v>30</v>
      </c>
      <c r="J28" s="14" t="s">
        <v>68</v>
      </c>
      <c r="K28" s="14" t="s">
        <v>69</v>
      </c>
      <c r="L28" s="16" t="s">
        <v>31</v>
      </c>
      <c r="M28" s="14" t="s">
        <v>31</v>
      </c>
      <c r="N28" s="14" t="s">
        <v>34</v>
      </c>
      <c r="O28" s="14" t="s">
        <v>35</v>
      </c>
      <c r="P28" s="14" t="s">
        <v>36</v>
      </c>
      <c r="Q28" s="14" t="s">
        <v>37</v>
      </c>
      <c r="R28" s="26" t="s">
        <v>38</v>
      </c>
      <c r="S28" s="16" t="s">
        <v>39</v>
      </c>
      <c r="T28" s="22"/>
    </row>
    <row r="29" spans="1:20" s="5" customFormat="1" ht="60.75" customHeight="1">
      <c r="A29" s="14">
        <v>23</v>
      </c>
      <c r="B29" s="16" t="s">
        <v>74</v>
      </c>
      <c r="C29" s="16" t="s">
        <v>75</v>
      </c>
      <c r="D29" s="16" t="s">
        <v>26</v>
      </c>
      <c r="E29" s="16" t="s">
        <v>76</v>
      </c>
      <c r="F29" s="16" t="s">
        <v>28</v>
      </c>
      <c r="G29" s="16">
        <v>1</v>
      </c>
      <c r="H29" s="16" t="s">
        <v>77</v>
      </c>
      <c r="I29" s="16" t="s">
        <v>30</v>
      </c>
      <c r="J29" s="16" t="s">
        <v>31</v>
      </c>
      <c r="K29" s="16" t="s">
        <v>32</v>
      </c>
      <c r="L29" s="16" t="s">
        <v>31</v>
      </c>
      <c r="M29" s="14" t="s">
        <v>31</v>
      </c>
      <c r="N29" s="14" t="s">
        <v>34</v>
      </c>
      <c r="O29" s="16" t="s">
        <v>78</v>
      </c>
      <c r="P29" s="16" t="s">
        <v>36</v>
      </c>
      <c r="Q29" s="16" t="s">
        <v>37</v>
      </c>
      <c r="R29" s="26" t="s">
        <v>38</v>
      </c>
      <c r="S29" s="16" t="s">
        <v>39</v>
      </c>
      <c r="T29" s="23"/>
    </row>
    <row r="30" spans="1:20" s="5" customFormat="1" ht="96" customHeight="1">
      <c r="A30" s="14">
        <v>24</v>
      </c>
      <c r="B30" s="16" t="s">
        <v>74</v>
      </c>
      <c r="C30" s="16" t="s">
        <v>75</v>
      </c>
      <c r="D30" s="16" t="s">
        <v>26</v>
      </c>
      <c r="E30" s="16" t="s">
        <v>79</v>
      </c>
      <c r="F30" s="16" t="s">
        <v>80</v>
      </c>
      <c r="G30" s="16">
        <v>1</v>
      </c>
      <c r="H30" s="16" t="s">
        <v>81</v>
      </c>
      <c r="I30" s="16" t="s">
        <v>30</v>
      </c>
      <c r="J30" s="16" t="s">
        <v>31</v>
      </c>
      <c r="K30" s="16" t="s">
        <v>32</v>
      </c>
      <c r="L30" s="16" t="s">
        <v>31</v>
      </c>
      <c r="M30" s="14" t="s">
        <v>31</v>
      </c>
      <c r="N30" s="14" t="s">
        <v>34</v>
      </c>
      <c r="O30" s="16" t="s">
        <v>78</v>
      </c>
      <c r="P30" s="16" t="s">
        <v>36</v>
      </c>
      <c r="Q30" s="16" t="s">
        <v>37</v>
      </c>
      <c r="R30" s="26" t="s">
        <v>38</v>
      </c>
      <c r="S30" s="16" t="s">
        <v>39</v>
      </c>
      <c r="T30" s="23"/>
    </row>
    <row r="31" spans="1:20" s="4" customFormat="1" ht="82.5" customHeight="1">
      <c r="A31" s="14">
        <v>25</v>
      </c>
      <c r="B31" s="15" t="s">
        <v>82</v>
      </c>
      <c r="C31" s="15" t="s">
        <v>83</v>
      </c>
      <c r="D31" s="15" t="s">
        <v>26</v>
      </c>
      <c r="E31" s="15" t="s">
        <v>76</v>
      </c>
      <c r="F31" s="15" t="s">
        <v>28</v>
      </c>
      <c r="G31" s="15">
        <v>3</v>
      </c>
      <c r="H31" s="15" t="s">
        <v>84</v>
      </c>
      <c r="I31" s="15" t="s">
        <v>30</v>
      </c>
      <c r="J31" s="16" t="s">
        <v>31</v>
      </c>
      <c r="K31" s="15" t="s">
        <v>32</v>
      </c>
      <c r="L31" s="16" t="s">
        <v>31</v>
      </c>
      <c r="M31" s="16" t="s">
        <v>31</v>
      </c>
      <c r="N31" s="14" t="s">
        <v>34</v>
      </c>
      <c r="O31" s="14" t="s">
        <v>78</v>
      </c>
      <c r="P31" s="15" t="s">
        <v>36</v>
      </c>
      <c r="Q31" s="15" t="s">
        <v>37</v>
      </c>
      <c r="R31" s="26" t="s">
        <v>38</v>
      </c>
      <c r="S31" s="16" t="s">
        <v>39</v>
      </c>
      <c r="T31" s="17"/>
    </row>
    <row r="32" spans="1:20" ht="90.75" customHeight="1">
      <c r="A32" s="14">
        <v>26</v>
      </c>
      <c r="B32" s="15" t="s">
        <v>85</v>
      </c>
      <c r="C32" s="15" t="s">
        <v>86</v>
      </c>
      <c r="D32" s="15" t="s">
        <v>26</v>
      </c>
      <c r="E32" s="15" t="s">
        <v>87</v>
      </c>
      <c r="F32" s="15" t="s">
        <v>80</v>
      </c>
      <c r="G32" s="15">
        <v>1</v>
      </c>
      <c r="H32" s="15" t="s">
        <v>88</v>
      </c>
      <c r="I32" s="16" t="s">
        <v>30</v>
      </c>
      <c r="J32" s="15" t="s">
        <v>68</v>
      </c>
      <c r="K32" s="15" t="s">
        <v>32</v>
      </c>
      <c r="L32" s="16" t="s">
        <v>31</v>
      </c>
      <c r="M32" s="16" t="s">
        <v>31</v>
      </c>
      <c r="N32" s="14" t="s">
        <v>34</v>
      </c>
      <c r="O32" s="14" t="s">
        <v>78</v>
      </c>
      <c r="P32" s="15" t="s">
        <v>36</v>
      </c>
      <c r="Q32" s="15" t="s">
        <v>37</v>
      </c>
      <c r="R32" s="26" t="s">
        <v>38</v>
      </c>
      <c r="S32" s="16" t="s">
        <v>39</v>
      </c>
      <c r="T32" s="24"/>
    </row>
    <row r="33" spans="1:20" s="4" customFormat="1" ht="63.75" customHeight="1">
      <c r="A33" s="14">
        <v>27</v>
      </c>
      <c r="B33" s="15" t="s">
        <v>89</v>
      </c>
      <c r="C33" s="15" t="s">
        <v>90</v>
      </c>
      <c r="D33" s="15" t="s">
        <v>26</v>
      </c>
      <c r="E33" s="16" t="s">
        <v>91</v>
      </c>
      <c r="F33" s="15" t="s">
        <v>28</v>
      </c>
      <c r="G33" s="15">
        <v>1</v>
      </c>
      <c r="H33" s="15" t="s">
        <v>92</v>
      </c>
      <c r="I33" s="15" t="s">
        <v>30</v>
      </c>
      <c r="J33" s="16" t="s">
        <v>68</v>
      </c>
      <c r="K33" s="15" t="s">
        <v>69</v>
      </c>
      <c r="L33" s="16" t="s">
        <v>31</v>
      </c>
      <c r="M33" s="16" t="s">
        <v>31</v>
      </c>
      <c r="N33" s="14" t="s">
        <v>34</v>
      </c>
      <c r="O33" s="15" t="s">
        <v>78</v>
      </c>
      <c r="P33" s="15" t="s">
        <v>36</v>
      </c>
      <c r="Q33" s="15" t="s">
        <v>37</v>
      </c>
      <c r="R33" s="26" t="s">
        <v>38</v>
      </c>
      <c r="S33" s="16" t="s">
        <v>39</v>
      </c>
      <c r="T33" s="17"/>
    </row>
    <row r="35" s="4" customFormat="1" ht="11.25">
      <c r="S35" s="25"/>
    </row>
    <row r="36" s="4" customFormat="1" ht="11.25">
      <c r="S36" s="25"/>
    </row>
    <row r="37" s="4" customFormat="1" ht="11.25">
      <c r="S37" s="25"/>
    </row>
    <row r="38" s="4" customFormat="1" ht="11.25">
      <c r="S38" s="25"/>
    </row>
    <row r="39" s="4" customFormat="1" ht="11.25">
      <c r="S39" s="25"/>
    </row>
    <row r="40" s="4" customFormat="1" ht="11.25">
      <c r="S40" s="25"/>
    </row>
    <row r="41" s="4" customFormat="1" ht="11.25">
      <c r="S41" s="25"/>
    </row>
    <row r="42" s="4" customFormat="1" ht="11.25">
      <c r="S42" s="25"/>
    </row>
    <row r="43" s="4" customFormat="1" ht="11.25">
      <c r="S43" s="25"/>
    </row>
    <row r="44" s="4" customFormat="1" ht="11.25">
      <c r="S44" s="25"/>
    </row>
    <row r="45" s="4" customFormat="1" ht="11.25">
      <c r="S45" s="25"/>
    </row>
    <row r="46" s="4" customFormat="1" ht="11.25">
      <c r="S46" s="25"/>
    </row>
    <row r="47" s="4" customFormat="1" ht="11.25">
      <c r="S47" s="25"/>
    </row>
    <row r="48" s="4" customFormat="1" ht="11.25">
      <c r="S48" s="25"/>
    </row>
    <row r="49" s="4" customFormat="1" ht="11.25">
      <c r="S49" s="25"/>
    </row>
    <row r="50" s="4" customFormat="1" ht="11.25">
      <c r="S50" s="25"/>
    </row>
    <row r="51" s="4" customFormat="1" ht="11.25">
      <c r="S51" s="25"/>
    </row>
    <row r="52" s="4" customFormat="1" ht="11.25">
      <c r="S52" s="25"/>
    </row>
    <row r="53" s="4" customFormat="1" ht="11.25">
      <c r="S53" s="25"/>
    </row>
    <row r="54" s="4" customFormat="1" ht="11.25">
      <c r="S54" s="25"/>
    </row>
    <row r="55" s="4" customFormat="1" ht="11.25">
      <c r="S55" s="25"/>
    </row>
    <row r="56" s="4" customFormat="1" ht="11.25">
      <c r="S56" s="25"/>
    </row>
    <row r="57" s="4" customFormat="1" ht="11.25">
      <c r="S57" s="25"/>
    </row>
    <row r="58" s="4" customFormat="1" ht="11.25">
      <c r="S58" s="25"/>
    </row>
    <row r="59" s="4" customFormat="1" ht="11.25">
      <c r="S59" s="25"/>
    </row>
    <row r="60" s="4" customFormat="1" ht="11.25">
      <c r="S60" s="25"/>
    </row>
    <row r="61" s="4" customFormat="1" ht="11.25">
      <c r="S61" s="25"/>
    </row>
    <row r="62" s="4" customFormat="1" ht="11.25">
      <c r="S62" s="25"/>
    </row>
    <row r="63" s="4" customFormat="1" ht="11.25">
      <c r="S63" s="25"/>
    </row>
    <row r="64" s="4" customFormat="1" ht="11.25">
      <c r="S64" s="25"/>
    </row>
    <row r="65" s="4" customFormat="1" ht="11.25">
      <c r="S65" s="25"/>
    </row>
    <row r="66" s="4" customFormat="1" ht="11.25">
      <c r="S66" s="25"/>
    </row>
    <row r="67" s="4" customFormat="1" ht="11.25">
      <c r="S67" s="25"/>
    </row>
    <row r="68" s="4" customFormat="1" ht="11.25">
      <c r="S68" s="25"/>
    </row>
    <row r="69" s="4" customFormat="1" ht="11.25">
      <c r="S69" s="25"/>
    </row>
    <row r="70" s="4" customFormat="1" ht="11.25">
      <c r="S70" s="25"/>
    </row>
    <row r="71" s="4" customFormat="1" ht="11.25">
      <c r="S71" s="25"/>
    </row>
    <row r="72" s="4" customFormat="1" ht="11.25">
      <c r="S72" s="25"/>
    </row>
    <row r="73" s="4" customFormat="1" ht="11.25">
      <c r="S73" s="25"/>
    </row>
    <row r="74" s="4" customFormat="1" ht="11.25">
      <c r="S74" s="25"/>
    </row>
    <row r="75" s="4" customFormat="1" ht="11.25">
      <c r="S75" s="25"/>
    </row>
  </sheetData>
  <sheetProtection/>
  <mergeCells count="14">
    <mergeCell ref="A2:S2"/>
    <mergeCell ref="H4:M4"/>
    <mergeCell ref="Q4:S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T4:T5"/>
  </mergeCells>
  <dataValidations count="1">
    <dataValidation allowBlank="1" showInputMessage="1" showErrorMessage="1" sqref="A1:IV65536"/>
  </dataValidations>
  <hyperlinks>
    <hyperlink ref="S7" r:id="rId1" tooltip="mailto:rsg8207808@126.com" display="sydw2013@163.com"/>
    <hyperlink ref="S8" r:id="rId2" tooltip="mailto:rsg8207808@126.com" display="sydw2013@163.com"/>
    <hyperlink ref="S9" r:id="rId3" tooltip="mailto:rsg8207808@126.com" display="sydw2013@163.com"/>
    <hyperlink ref="S10" r:id="rId4" tooltip="mailto:rsg8207808@126.com" display="sydw2013@163.com"/>
    <hyperlink ref="S11" r:id="rId5" tooltip="mailto:rsg8207808@126.com" display="sydw2013@163.com"/>
    <hyperlink ref="S12" r:id="rId6" tooltip="mailto:rsg8207808@126.com" display="sydw2013@163.com"/>
    <hyperlink ref="S13" r:id="rId7" tooltip="mailto:rsg8207808@126.com" display="sydw2013@163.com"/>
    <hyperlink ref="S14" r:id="rId8" tooltip="mailto:rsg8207808@126.com" display="sydw2013@163.com"/>
    <hyperlink ref="S15" r:id="rId9" tooltip="mailto:rsg8207808@126.com" display="sydw2013@163.com"/>
    <hyperlink ref="S17" r:id="rId10" tooltip="mailto:rsg8207808@126.com" display="sydw2013@163.com"/>
    <hyperlink ref="S19" r:id="rId11" tooltip="mailto:rsg8207808@126.com" display="sydw2013@163.com"/>
    <hyperlink ref="S20" r:id="rId12" tooltip="mailto:rsg8207808@126.com" display="sydw2013@163.com"/>
    <hyperlink ref="S21" r:id="rId13" tooltip="mailto:rsg8207808@126.com" display="sydw2013@163.com"/>
    <hyperlink ref="S22" r:id="rId14" tooltip="mailto:rsg8207808@126.com" display="sydw2013@163.com"/>
    <hyperlink ref="S23" r:id="rId15" tooltip="mailto:rsg8207808@126.com" display="sydw2013@163.com"/>
    <hyperlink ref="S24" r:id="rId16" tooltip="mailto:rsg8207808@126.com" display="sydw2013@163.com"/>
    <hyperlink ref="S25" r:id="rId17" tooltip="mailto:rsg8207808@126.com" display="sydw2013@163.com"/>
    <hyperlink ref="S30" r:id="rId18" display="sydw2013@163.com"/>
    <hyperlink ref="S29" r:id="rId19" display="sydw2013@163.com"/>
    <hyperlink ref="S31" r:id="rId20" display="sydw2013@163.com"/>
    <hyperlink ref="S32" r:id="rId21" display="sydw2013@163.com"/>
    <hyperlink ref="S26" r:id="rId22" display="sydw2013@163.com"/>
    <hyperlink ref="S27" r:id="rId23" display="sydw2013@163.com"/>
    <hyperlink ref="S28" r:id="rId24" display="sydw2013@163.com"/>
  </hyperlinks>
  <printOptions/>
  <pageMargins left="0.4722222222222222" right="0.4722222222222222" top="0.5506944444444445" bottom="0.5118055555555555" header="0.5118055555555555" footer="0.5118055555555555"/>
  <pageSetup horizontalDpi="600" verticalDpi="600" orientation="landscape" paperSize="9" scale="6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我是佛系小白</cp:lastModifiedBy>
  <cp:lastPrinted>2019-01-17T03:18:54Z</cp:lastPrinted>
  <dcterms:created xsi:type="dcterms:W3CDTF">2019-01-17T02:45:50Z</dcterms:created>
  <dcterms:modified xsi:type="dcterms:W3CDTF">2021-10-19T01:14:07Z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ED5E8A281430444F9C011186CFBD655C</vt:lpwstr>
  </property>
  <property fmtid="{D5CDD505-2E9C-101B-9397-08002B2CF9AE}" pid="5" name="KSOReadingLayo">
    <vt:bool>true</vt:bool>
  </property>
</Properties>
</file>