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设置明细" sheetId="1" r:id="rId1"/>
  </sheets>
  <externalReferences>
    <externalReference r:id="rId4"/>
  </externalReferences>
  <definedNames>
    <definedName name="岗位类别">'[1]Sheet1'!$C$1:$D$1</definedName>
    <definedName name="_xlnm._FilterDatabase" localSheetId="0" hidden="1">'岗位设置明细'!$A$2:$IV$174</definedName>
  </definedNames>
  <calcPr fullCalcOnLoad="1"/>
</workbook>
</file>

<file path=xl/sharedStrings.xml><?xml version="1.0" encoding="utf-8"?>
<sst xmlns="http://schemas.openxmlformats.org/spreadsheetml/2006/main" count="2652" uniqueCount="452">
  <si>
    <t>2021年郯城县部分事业单位公开招聘教师岗位计划</t>
  </si>
  <si>
    <t>岗位序号</t>
  </si>
  <si>
    <t>招聘单位</t>
  </si>
  <si>
    <t>主管部门</t>
  </si>
  <si>
    <t>单位层级</t>
  </si>
  <si>
    <t>岗位
类别</t>
  </si>
  <si>
    <t>专业
类别</t>
  </si>
  <si>
    <t>岗位
名称</t>
  </si>
  <si>
    <t>岗位代码</t>
  </si>
  <si>
    <t>岗位
描述</t>
  </si>
  <si>
    <t>招聘计划</t>
  </si>
  <si>
    <t>学历
要求</t>
  </si>
  <si>
    <t>学位
要求</t>
  </si>
  <si>
    <t>专业
要求</t>
  </si>
  <si>
    <t>招聘
对象</t>
  </si>
  <si>
    <t>其他条件
要求</t>
  </si>
  <si>
    <t>笔试科目</t>
  </si>
  <si>
    <t>咨询
电话(0539)</t>
  </si>
  <si>
    <t>最低服务年限</t>
  </si>
  <si>
    <t>备注</t>
  </si>
  <si>
    <t>山东省郯城第一中学</t>
  </si>
  <si>
    <t>郯城县教育和体育局</t>
  </si>
  <si>
    <t>县区直</t>
  </si>
  <si>
    <t>普通教育类</t>
  </si>
  <si>
    <t>中小学语文</t>
  </si>
  <si>
    <t>高中语文</t>
  </si>
  <si>
    <t>001</t>
  </si>
  <si>
    <t>从事县直高中语文教学</t>
  </si>
  <si>
    <t>大学本科及以上</t>
  </si>
  <si>
    <t>学士及以上</t>
  </si>
  <si>
    <t>不限</t>
  </si>
  <si>
    <t>面向应届高校毕业生及择业期内未落实过工作单位的高校毕业生</t>
  </si>
  <si>
    <t>具有高中学段语文教师资格证书</t>
  </si>
  <si>
    <t>5年</t>
  </si>
  <si>
    <t>急需紧缺学科</t>
  </si>
  <si>
    <t>临沂市电子科技学校</t>
  </si>
  <si>
    <t>高中语文A</t>
  </si>
  <si>
    <t>002</t>
  </si>
  <si>
    <t>具有高中（中职）学段语文教师资格证书</t>
  </si>
  <si>
    <t>郯城县第三中学</t>
  </si>
  <si>
    <t>003</t>
  </si>
  <si>
    <t>郯城县实验中学</t>
  </si>
  <si>
    <t>初中语文A</t>
  </si>
  <si>
    <t>004</t>
  </si>
  <si>
    <t>从事县直初中语文教学</t>
  </si>
  <si>
    <t>具有初中及以上学段语文教师资格证书</t>
  </si>
  <si>
    <t>郯城县育才中学</t>
  </si>
  <si>
    <t>005</t>
  </si>
  <si>
    <t>郯城县育新中学</t>
  </si>
  <si>
    <t>初中语文</t>
  </si>
  <si>
    <t>006</t>
  </si>
  <si>
    <t>郯城县博雅学校</t>
  </si>
  <si>
    <t>007</t>
  </si>
  <si>
    <t>从事县直初中语文教学A</t>
  </si>
  <si>
    <t>郯城县第一实验小学</t>
  </si>
  <si>
    <t>小学语文A</t>
  </si>
  <si>
    <t>008</t>
  </si>
  <si>
    <t>从事县直小学语文教学A</t>
  </si>
  <si>
    <t>非师范类毕业生本科及以上，师范类毕业生专科及以上</t>
  </si>
  <si>
    <t>师范类专科毕业生不限，本科及以上学历限学士及以上</t>
  </si>
  <si>
    <t>具有小学及以上学段语文教师资格证书</t>
  </si>
  <si>
    <t>郯城县第二实验小学</t>
  </si>
  <si>
    <t>009</t>
  </si>
  <si>
    <t>从事县直小学语文教学</t>
  </si>
  <si>
    <t>郯城县第三实验小学</t>
  </si>
  <si>
    <t>小学语文</t>
  </si>
  <si>
    <t>010</t>
  </si>
  <si>
    <t>郯城县第五实验小学</t>
  </si>
  <si>
    <t>011</t>
  </si>
  <si>
    <t>郯城县第六实验小学</t>
  </si>
  <si>
    <t>012</t>
  </si>
  <si>
    <t>013</t>
  </si>
  <si>
    <t>高中语文B</t>
  </si>
  <si>
    <t>014</t>
  </si>
  <si>
    <t>急需紧缺学科(工作地点在郯城县江山国际学校校区）</t>
  </si>
  <si>
    <t>015</t>
  </si>
  <si>
    <t>初中语文B</t>
  </si>
  <si>
    <t>016</t>
  </si>
  <si>
    <t>017</t>
  </si>
  <si>
    <t>018</t>
  </si>
  <si>
    <t>小学语文B</t>
  </si>
  <si>
    <t>019</t>
  </si>
  <si>
    <t>020</t>
  </si>
  <si>
    <t>021</t>
  </si>
  <si>
    <t>022</t>
  </si>
  <si>
    <t>高中语文C</t>
  </si>
  <si>
    <t>023</t>
  </si>
  <si>
    <t>初中语文C</t>
  </si>
  <si>
    <t>024</t>
  </si>
  <si>
    <t>小学语文C</t>
  </si>
  <si>
    <t>025</t>
  </si>
  <si>
    <t>中小学数学</t>
  </si>
  <si>
    <t>高中数学</t>
  </si>
  <si>
    <t>026</t>
  </si>
  <si>
    <t>从事县直高中数学教学</t>
  </si>
  <si>
    <t>具有高中学段数学教师资格证书</t>
  </si>
  <si>
    <t>高中数学A</t>
  </si>
  <si>
    <t>027</t>
  </si>
  <si>
    <t>具有高中（中职）学段数学教师资格证书</t>
  </si>
  <si>
    <t>028</t>
  </si>
  <si>
    <t>初中数学A</t>
  </si>
  <si>
    <t>029</t>
  </si>
  <si>
    <t>从事县直初中数学教学</t>
  </si>
  <si>
    <t>具有初中及以上学段数学教师资格证书</t>
  </si>
  <si>
    <t>030</t>
  </si>
  <si>
    <t>031</t>
  </si>
  <si>
    <t>032</t>
  </si>
  <si>
    <t>小学数学A</t>
  </si>
  <si>
    <t>033</t>
  </si>
  <si>
    <t>从事县直小学数学教学</t>
  </si>
  <si>
    <t>具有小学及以上学段数学教师资格证书</t>
  </si>
  <si>
    <t>034</t>
  </si>
  <si>
    <t>035</t>
  </si>
  <si>
    <t>小学数学</t>
  </si>
  <si>
    <t>036</t>
  </si>
  <si>
    <t>高中数学B</t>
  </si>
  <si>
    <t>037</t>
  </si>
  <si>
    <t>038</t>
  </si>
  <si>
    <t>初中数学B</t>
  </si>
  <si>
    <t>039</t>
  </si>
  <si>
    <t>040</t>
  </si>
  <si>
    <t>041</t>
  </si>
  <si>
    <t>042</t>
  </si>
  <si>
    <t>小学数学B</t>
  </si>
  <si>
    <t>043</t>
  </si>
  <si>
    <t>044</t>
  </si>
  <si>
    <t>045</t>
  </si>
  <si>
    <t>高中数学C</t>
  </si>
  <si>
    <t>046</t>
  </si>
  <si>
    <t>初中数学C</t>
  </si>
  <si>
    <t>047</t>
  </si>
  <si>
    <t>小学数学C</t>
  </si>
  <si>
    <t>048</t>
  </si>
  <si>
    <t>中小学英语</t>
  </si>
  <si>
    <t>高中英语</t>
  </si>
  <si>
    <t>049</t>
  </si>
  <si>
    <t>从事县直高中英语教学</t>
  </si>
  <si>
    <t>具有高中学段英语教师资格证书</t>
  </si>
  <si>
    <t>高中英语A</t>
  </si>
  <si>
    <t>050</t>
  </si>
  <si>
    <t>具有高中（中职）学段英语教师资格证书</t>
  </si>
  <si>
    <t>051</t>
  </si>
  <si>
    <t>初中英语A</t>
  </si>
  <si>
    <t>052</t>
  </si>
  <si>
    <t>从事县直初中英语教学</t>
  </si>
  <si>
    <t>具有初中及以上学段英语教师资格证书</t>
  </si>
  <si>
    <t>053</t>
  </si>
  <si>
    <t>初中英语</t>
  </si>
  <si>
    <t>054</t>
  </si>
  <si>
    <t>055</t>
  </si>
  <si>
    <t>小学英语A</t>
  </si>
  <si>
    <t>056</t>
  </si>
  <si>
    <t>从事县直小学英语教学</t>
  </si>
  <si>
    <t>具有小学及以上学段英语教师资格证书</t>
  </si>
  <si>
    <t>小学英语</t>
  </si>
  <si>
    <t>057</t>
  </si>
  <si>
    <t>高中英语B</t>
  </si>
  <si>
    <t>058</t>
  </si>
  <si>
    <t>059</t>
  </si>
  <si>
    <t>初中英语B</t>
  </si>
  <si>
    <t>060</t>
  </si>
  <si>
    <t>061</t>
  </si>
  <si>
    <t>062</t>
  </si>
  <si>
    <t>小学英语B</t>
  </si>
  <si>
    <t>063</t>
  </si>
  <si>
    <t>初中英语C</t>
  </si>
  <si>
    <t>064</t>
  </si>
  <si>
    <t>高中英语C</t>
  </si>
  <si>
    <t>065</t>
  </si>
  <si>
    <t>中学物理</t>
  </si>
  <si>
    <t>高中物理</t>
  </si>
  <si>
    <t>066</t>
  </si>
  <si>
    <t>从事县直高中物理教学</t>
  </si>
  <si>
    <t>具有高中学段物理教师资格证书</t>
  </si>
  <si>
    <t>初中物理</t>
  </si>
  <si>
    <t>067</t>
  </si>
  <si>
    <t>从事县直初中物理教学</t>
  </si>
  <si>
    <t>具有初中及以上学段物理教师资格证书</t>
  </si>
  <si>
    <t>068</t>
  </si>
  <si>
    <t>中学化学</t>
  </si>
  <si>
    <t>高中化学</t>
  </si>
  <si>
    <t>069</t>
  </si>
  <si>
    <t>从事县直高中化学教学</t>
  </si>
  <si>
    <t>具有高中学段化学教师资格证书</t>
  </si>
  <si>
    <t>中学政治</t>
  </si>
  <si>
    <t>高中政治</t>
  </si>
  <si>
    <t>070</t>
  </si>
  <si>
    <t>从事县直高中政治教学</t>
  </si>
  <si>
    <t>具有高中学段政治教师资格证书</t>
  </si>
  <si>
    <t>071</t>
  </si>
  <si>
    <t>初中政治A</t>
  </si>
  <si>
    <t>072</t>
  </si>
  <si>
    <t>从事县直初中政治教学</t>
  </si>
  <si>
    <t>具有初中及以上学段政治教师资格证书</t>
  </si>
  <si>
    <t>初中政治B</t>
  </si>
  <si>
    <t>073</t>
  </si>
  <si>
    <t>074</t>
  </si>
  <si>
    <t>075</t>
  </si>
  <si>
    <t>中学历史</t>
  </si>
  <si>
    <t>高中历史</t>
  </si>
  <si>
    <t>076</t>
  </si>
  <si>
    <t>从事县直高中历史教学</t>
  </si>
  <si>
    <t>具有高中学段历史教师资格证书</t>
  </si>
  <si>
    <t>初中历史</t>
  </si>
  <si>
    <t>077</t>
  </si>
  <si>
    <t>从事县直初中历史教学</t>
  </si>
  <si>
    <t>具有初中及以上学段历史教师资格证书</t>
  </si>
  <si>
    <t>中学地理</t>
  </si>
  <si>
    <t>高中地理</t>
  </si>
  <si>
    <t>078</t>
  </si>
  <si>
    <t>从事县直高中地理教学</t>
  </si>
  <si>
    <t>具有高中学段地理教师资格证书</t>
  </si>
  <si>
    <t>高中地理A</t>
  </si>
  <si>
    <t>079</t>
  </si>
  <si>
    <t>高中地理B</t>
  </si>
  <si>
    <t>080</t>
  </si>
  <si>
    <t>初中地理</t>
  </si>
  <si>
    <t>081</t>
  </si>
  <si>
    <t>从事县直初中地理教学</t>
  </si>
  <si>
    <t>具有初中及以上学段地理教师资格证书</t>
  </si>
  <si>
    <t>082</t>
  </si>
  <si>
    <t>083</t>
  </si>
  <si>
    <t>中学生物</t>
  </si>
  <si>
    <t>高中生物A</t>
  </si>
  <si>
    <t>084</t>
  </si>
  <si>
    <t>从事县直高中生物教学</t>
  </si>
  <si>
    <t>具有高中学段生物教师资格证书</t>
  </si>
  <si>
    <t>高中生物B</t>
  </si>
  <si>
    <t>085</t>
  </si>
  <si>
    <t>初中生物</t>
  </si>
  <si>
    <t>086</t>
  </si>
  <si>
    <t>从事县直初中生物教学</t>
  </si>
  <si>
    <t>具有初中及以上学段生物教师资格证书</t>
  </si>
  <si>
    <t>087</t>
  </si>
  <si>
    <t>088</t>
  </si>
  <si>
    <t>中小学体育</t>
  </si>
  <si>
    <t>高中体育</t>
  </si>
  <si>
    <t>089</t>
  </si>
  <si>
    <t>从事县直高中体育教学</t>
  </si>
  <si>
    <t>具有高中学段体育教师资格证书</t>
  </si>
  <si>
    <t>初中体育</t>
  </si>
  <si>
    <t>090</t>
  </si>
  <si>
    <t>从事县直初中体育教学</t>
  </si>
  <si>
    <t>具有初中及以上学段体育教师资格证书</t>
  </si>
  <si>
    <t>091</t>
  </si>
  <si>
    <t>小学体育</t>
  </si>
  <si>
    <t>092</t>
  </si>
  <si>
    <t>从事县直小学体育教学</t>
  </si>
  <si>
    <t>具有小学及以上学段体育教师资格证书</t>
  </si>
  <si>
    <t>中小学音乐</t>
  </si>
  <si>
    <t>高中音乐</t>
  </si>
  <si>
    <t>093</t>
  </si>
  <si>
    <t>从事县直高中音乐教学</t>
  </si>
  <si>
    <t>具有高中学段音乐教师资格证书</t>
  </si>
  <si>
    <t>094</t>
  </si>
  <si>
    <t>具有高中（中职）学段音乐教师资格证书</t>
  </si>
  <si>
    <t>初中音乐</t>
  </si>
  <si>
    <t>095</t>
  </si>
  <si>
    <t>从事县直初中音乐教学</t>
  </si>
  <si>
    <t>具有初中及以上学段音乐教师资格证书</t>
  </si>
  <si>
    <t>小学音乐</t>
  </si>
  <si>
    <t>096</t>
  </si>
  <si>
    <t>从事县直小学音乐教学</t>
  </si>
  <si>
    <t>具有小学及以上学段音乐教师资格证书</t>
  </si>
  <si>
    <t>097</t>
  </si>
  <si>
    <t>098</t>
  </si>
  <si>
    <t>郯城县特殊教育学校</t>
  </si>
  <si>
    <t>099</t>
  </si>
  <si>
    <t>中小学美术</t>
  </si>
  <si>
    <t>高中美术</t>
  </si>
  <si>
    <t>100</t>
  </si>
  <si>
    <t>从事县直高中美术教学</t>
  </si>
  <si>
    <t>具有高中（中职）学段美术教师资格证书</t>
  </si>
  <si>
    <t>中小学信息技术</t>
  </si>
  <si>
    <t>高中信息技术</t>
  </si>
  <si>
    <t>101</t>
  </si>
  <si>
    <t>从事县直高中信息技术教学</t>
  </si>
  <si>
    <t>具有高中学段信息技术教师资格证书</t>
  </si>
  <si>
    <t>初中信息技术</t>
  </si>
  <si>
    <t>102</t>
  </si>
  <si>
    <t>从事县直初中信息技术教学</t>
  </si>
  <si>
    <t>具有初中及以上学段信息技术教师资格证书</t>
  </si>
  <si>
    <t>103</t>
  </si>
  <si>
    <t>特殊教育类</t>
  </si>
  <si>
    <t>特殊教育</t>
  </si>
  <si>
    <t>104</t>
  </si>
  <si>
    <t>从事县直特殊教育教学</t>
  </si>
  <si>
    <t>具有小学及以上学段教师资格证书</t>
  </si>
  <si>
    <t>教育基础知识</t>
  </si>
  <si>
    <t>职业
教育类</t>
  </si>
  <si>
    <t>职业教育</t>
  </si>
  <si>
    <t>市场营销类教师</t>
  </si>
  <si>
    <t>105</t>
  </si>
  <si>
    <t>能从事中职市场营销基础、商品知识、推销实务、销售心理学、市场调查等学科教学</t>
  </si>
  <si>
    <t>全日制大学本科及以上</t>
  </si>
  <si>
    <t>本科：工商管理类（市场营销、市场营销教育）
研究生：工商管理一级学科（市场营销、市场营销学）</t>
  </si>
  <si>
    <t>数字媒体类教师A</t>
  </si>
  <si>
    <t>106</t>
  </si>
  <si>
    <t>能从事中职图形图像处理、网页制作、计算机组装与维修、实用美术基础、常用工具软件、数字摄影摄像等学科教学</t>
  </si>
  <si>
    <t>本科：计算机类（计算机科学与技术、数字媒体技术、智能科学与技术、空间信息与数字技术）                   戏剧与影视学类（动画、 影视摄影与制作）
研究生：计算机科学与技术一级学科，戏剧与影视学一级学科（动画、数字媒体创意工程）</t>
  </si>
  <si>
    <t>电子信息类教师A</t>
  </si>
  <si>
    <t>107</t>
  </si>
  <si>
    <t>能从事中职c语言程序设计、数字通信技术、Access数据库应用、计算机组装与维修、电子技术、电子工艺与制作等学科教学</t>
  </si>
  <si>
    <t>本科：电子信息类（电子信息工程、电子科学与技术、通信工程）                   计算机类（计算机科学与技术、软件工程、电子与计算机工程、网络工程、物联网工程、电子与计算机工程、智能科学与技术、空间信息与数字技术、计算机软件）
研究生：计算机科学与技术一级学科、电子科学与技术一级学科、信息与通信工程一级学科</t>
  </si>
  <si>
    <t>医学技术类
教师A</t>
  </si>
  <si>
    <t>108</t>
  </si>
  <si>
    <t>能从事中职临床疾病概要，诊断学基础、内科学基础及外科学基础的教学</t>
  </si>
  <si>
    <t>本科：基础医学类（基础医学）                      临床医学类（临床医学、医学影像学、儿科学）            医学技术类（医学检验、医学检验技术、医学实验学、医学实验技术、医学技术、医学影像技术、康复治疗学）
研究生：基础医学一级学科、临床医学一级学科、医学技术一级学科</t>
  </si>
  <si>
    <t>药学类
教师A</t>
  </si>
  <si>
    <t>109</t>
  </si>
  <si>
    <t>能从事中职药用化学基础、药物分析基础、药剂学基础及天然药物学基础的教学</t>
  </si>
  <si>
    <t>本科：药学类（药学、临床药学、药物制剂、药物分析、药物化学、药事管理）       生物工程类（生物制药）
研究生：药学一级学科</t>
  </si>
  <si>
    <t>护理类
教师A</t>
  </si>
  <si>
    <t>110</t>
  </si>
  <si>
    <t>能从事中职内科护理学、外科护理学，妇产科护理学，儿科护理学的教学</t>
  </si>
  <si>
    <t>本科：护理学类（护理学、助产学、社区护理学）
研究生：护理学一级学科</t>
  </si>
  <si>
    <t xml:space="preserve">电工电子类教师A
</t>
  </si>
  <si>
    <t>111</t>
  </si>
  <si>
    <t xml:space="preserve">能从事中职电工、电子学科教学
  </t>
  </si>
  <si>
    <t>本科:机械类（机械工艺技术、机械工程、机械设计制造及其自动化、材料成型及控制工程、机械电子工程、机械工程及自动化、机电技术教育）
电气类（电气工程与智能控制、电气工程及其自动化、电气信息工程、电气技术教育、电机电器智能化）
电子信息类（电子信息工程、电子科学与技术、集成电路设计与集成系统、电子封装技术）
物理学类（物理学）
研究生：机械工程一级学科（机械制造及其自动化、机械电子工程、机械设计及理论）
电气工程一级学科（电机与电器、电力电子与电力传动、电工理论与新技术、电力系统及其自动化）               电子科学与技术一级学科（物理电子学、电路与系统、集成电路与系统、集成电路系统设计）</t>
  </si>
  <si>
    <t>机械类教师A</t>
  </si>
  <si>
    <t>112</t>
  </si>
  <si>
    <t>能从事中职机械基础、机械制图、CAD等学科教学</t>
  </si>
  <si>
    <t>本科:机械类（机械工艺技术、机械工程、机械设计制造及其自动化、材料成型及控制工程、机械电子工程、机械工程及自动化、机电技术教育）
农业工程类（农业机械化及其自动化）
研究生：机械工程一级学科（机械制造及其自动化、机械电子工程、机械设计及理论）
农业工程一级学科（农业机械化工程、农业电气化与自动化、农业机械系统理论与设计）</t>
  </si>
  <si>
    <t>电子商务类教师</t>
  </si>
  <si>
    <t>113</t>
  </si>
  <si>
    <t>能从事中职电子商务基础、网络营销、电子商务物流、电子商务客户服务与管理、移动商务基础、网店运营等学科教学</t>
  </si>
  <si>
    <t>本科：电子商务类
研究生：工商管理一级学科（电子商务）、应用经济学一级学科（电子商务）</t>
  </si>
  <si>
    <t>物流管理类教师</t>
  </si>
  <si>
    <t>114</t>
  </si>
  <si>
    <t>能从事中职物流基础、物流客户服务、仓储与配送作业实务、运输作业实务、快递实务、货运代理等学科教学</t>
  </si>
  <si>
    <t xml:space="preserve">本科：物流管理与工程类（物流管理、物流工程、供应链管理）
研究生：工商管理一级学科（物流管理、物流与供应链管理）
</t>
  </si>
  <si>
    <t>财税类教师</t>
  </si>
  <si>
    <t>115</t>
  </si>
  <si>
    <t>能从事中职会计基础、税收基础、金融基础、企业财务会计、纳税实务、经济法律法规等学科教学</t>
  </si>
  <si>
    <t>本科：财政学类，工商管理类（会计学、财务管理、财务会计教育）
研究生：工商管理一级学科（会计学）                应用经济学一级学科（财政学、税收学）</t>
  </si>
  <si>
    <t>数字媒体类教师B</t>
  </si>
  <si>
    <t>116</t>
  </si>
  <si>
    <t>本科：计算机类（计算机科学与技术、数字媒体技术、智能科学与技术、空间信息与数字技术）
戏剧与影视学类：（动画、 影视摄影与制作）
研究生：计算机科学与技术一级学科
戏剧与影视学一级学科（动画、数字媒体创意工程）</t>
  </si>
  <si>
    <t>电子信息类教师B</t>
  </si>
  <si>
    <t>117</t>
  </si>
  <si>
    <t>本科：电子信息类（电子信息工程、电子科学与技术、通信工程）
计算机类（计算机科学与技术、软件工程、电子与计算机工程、网络工程、物联网工程、电子与计算机工程、智能科学与技术、空间信息与数字技术、计算机软件）
研究生：计算机科学与技术一级学科、电子科学与技术一级学科、信息与通信工程一级学科</t>
  </si>
  <si>
    <t>服装设计
教师</t>
  </si>
  <si>
    <t>118</t>
  </si>
  <si>
    <t>能从事中职服装专业电脑款式设计学科教学</t>
  </si>
  <si>
    <t>本科：纺织类（服装设计与工程、服装设计与工艺教育）
研究生：纺织科学与工程一级学科</t>
  </si>
  <si>
    <t>医学技术类
教师B</t>
  </si>
  <si>
    <t>119</t>
  </si>
  <si>
    <t>本科：基础医学类（基础医学）
临床医学类（临床医学、医学影像学、儿科学）
医学技术类（医学检验、医学检验技术、医学实验学、医学实验技术、医学技术、医学影像技术、康复治疗学）
研究生：基础医学一级学科，临床医学一级学科，医学技术一级学科</t>
  </si>
  <si>
    <t>药学类
教师B</t>
  </si>
  <si>
    <t>120</t>
  </si>
  <si>
    <t>护理类
教师B</t>
  </si>
  <si>
    <t>121</t>
  </si>
  <si>
    <t>车辆维修类教师</t>
  </si>
  <si>
    <t>122</t>
  </si>
  <si>
    <t>能从事中职汽修专业各学科教学</t>
  </si>
  <si>
    <t>本科：机械类（汽车服务工程、汽车维修工程教育、车辆工程、新能源汽车工程）
研究生：机械工程一级学科（车辆工程、新能源汽车工程）</t>
  </si>
  <si>
    <t xml:space="preserve">电工电子类教师B
</t>
  </si>
  <si>
    <t>123</t>
  </si>
  <si>
    <t xml:space="preserve">本科:机械类（机械工艺技术、机械工程、机械设计制造及其自动化、材料成型及控制工程、机械电子工程、机械工程及自动化、机电技术教育）
电气类（电气工程与智能控制、电气工程及其自动化、电气信息工程、电气技术教育、电机电器智能化）
电子信息类（电子信息工程、电子科学与技术、集成电路设计与集成系统、电子封装技术）
物理学类（物理学）
研究生：机械工程一级学科（机械制造及其自动化、机械电子工程、机械设计及理论）
电气工程一级学科（电机与电器、电力电子与电力传动、电工理论与新技术、电力系统及其自动化）
电子科学与技术一级学科（物理电子学、电路与系统、集成电路与系统、集成电路系统设计）
</t>
  </si>
  <si>
    <t xml:space="preserve">PLC类
教师
</t>
  </si>
  <si>
    <t>124</t>
  </si>
  <si>
    <t xml:space="preserve">能从事中职PLC学科教学
  </t>
  </si>
  <si>
    <t>本科:机械类（机械工艺技术、机械工程、机械设计制造及其自动化、材料成型及控制工程、机械电子工程、机械工程及自动化、机电技术教育）
电气类（电气工程与智能控制、电气工程及其自动化、电气信息工程、电气技术教育、电机电器智能化）
研究生：机械工程一级学科（机械制造及其自动化、机械电子工程、机械设计及理论）
电气工程一级学科（电机与电器、电力电子与电力传动、电工理论与新技术、电力系统及其自动化）
电子科学与技术一级学科（物理电子学、电路与系统）
农业工程一级学科（农业机械化工程、农业电气化与自动化）</t>
  </si>
  <si>
    <t>机械类教师B</t>
  </si>
  <si>
    <t>125</t>
  </si>
  <si>
    <t>化工技术类教师</t>
  </si>
  <si>
    <t>126</t>
  </si>
  <si>
    <t>能从事中职无机化学、有机化学、分析化学、化工工艺、化工单元操作、化学实验技术等学科教学</t>
  </si>
  <si>
    <t>本科：化学类（化学、应用化学、化学生物学、分析科学与工程、能源化学）
研究生：化学一级学科</t>
  </si>
  <si>
    <t>学前教育
教师</t>
  </si>
  <si>
    <t>127</t>
  </si>
  <si>
    <t>能从事中职学前教育专业理论课学科教学</t>
  </si>
  <si>
    <t>本科：教育学类（教育学、教育技术学、学前教育）
心理学类（心理学、应用心理学）
研究生：教育学一级学科（教育学原理、教育史、比较教育学、学前教育学、高等教育学、成人教育学、职业技术教育学、特殊教育学、教育技术学、教育专业学位、基础教育学、初等教育学、教育心理学）
心理学一级学科（应用心理学、基础心理学、发展与教育心理学、学校心理学、健康心理学）</t>
  </si>
  <si>
    <t>高中舞蹈
教师</t>
  </si>
  <si>
    <t>128</t>
  </si>
  <si>
    <t>能从事中职教育艺术专业舞蹈学科教学</t>
  </si>
  <si>
    <t>本科：音乐与舞蹈学类（舞蹈表演、舞蹈学、舞蹈编导、舞蹈教育）
研究生：音乐与舞蹈学一级学科（舞蹈史论、体育舞蹈学、舞蹈教育学研究、舞蹈表演、舞蹈教育、舞蹈编导、舞蹈学）</t>
  </si>
  <si>
    <t>郯城县第一实验幼儿园</t>
  </si>
  <si>
    <t>学前教育</t>
  </si>
  <si>
    <t>学前教育A</t>
  </si>
  <si>
    <t>129</t>
  </si>
  <si>
    <t>从事县直学前教育教学</t>
  </si>
  <si>
    <t>大学专科及以上</t>
  </si>
  <si>
    <t>具有幼儿园及以上学段教师资格证书</t>
  </si>
  <si>
    <t>郯城县第二实验幼儿园</t>
  </si>
  <si>
    <t>130</t>
  </si>
  <si>
    <t>郯城县第三实验幼儿园</t>
  </si>
  <si>
    <t>131</t>
  </si>
  <si>
    <t>郯城街道中心幼儿园</t>
  </si>
  <si>
    <t>乡镇街道</t>
  </si>
  <si>
    <t>132</t>
  </si>
  <si>
    <t>从事乡镇（街道）学前教育教学</t>
  </si>
  <si>
    <t>郯城街道十里幼儿园</t>
  </si>
  <si>
    <t>133</t>
  </si>
  <si>
    <t>郯城街道归义幼儿园</t>
  </si>
  <si>
    <t>134</t>
  </si>
  <si>
    <t>重坊镇中心幼儿园</t>
  </si>
  <si>
    <t>135</t>
  </si>
  <si>
    <t>港上镇中心幼儿园</t>
  </si>
  <si>
    <t>136</t>
  </si>
  <si>
    <t>高峰头镇中心幼儿园</t>
  </si>
  <si>
    <t>137</t>
  </si>
  <si>
    <t>归昌乡中心幼儿园</t>
  </si>
  <si>
    <t>138</t>
  </si>
  <si>
    <t>红花镇中心幼儿园</t>
  </si>
  <si>
    <t>139</t>
  </si>
  <si>
    <t>红花镇大尚庄幼儿园</t>
  </si>
  <si>
    <t>140</t>
  </si>
  <si>
    <t>花园乡中心幼儿园</t>
  </si>
  <si>
    <t>141</t>
  </si>
  <si>
    <t>李庄镇中心幼儿园</t>
  </si>
  <si>
    <t>142</t>
  </si>
  <si>
    <t>李庄镇沙墩幼儿园</t>
  </si>
  <si>
    <t>143</t>
  </si>
  <si>
    <t>马头镇中心幼儿园</t>
  </si>
  <si>
    <t>144</t>
  </si>
  <si>
    <t>马头镇高册幼儿园</t>
  </si>
  <si>
    <t>145</t>
  </si>
  <si>
    <t>庙山镇中心幼儿园</t>
  </si>
  <si>
    <t>146</t>
  </si>
  <si>
    <t>泉源乡中心幼儿园</t>
  </si>
  <si>
    <t>147</t>
  </si>
  <si>
    <t>胜利镇中心幼儿园</t>
  </si>
  <si>
    <t>148</t>
  </si>
  <si>
    <t>新村银杏产业开发区中心幼儿园</t>
  </si>
  <si>
    <t>149</t>
  </si>
  <si>
    <t>杨集镇中心幼儿园</t>
  </si>
  <si>
    <t>150</t>
  </si>
  <si>
    <t>学前教育B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</si>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</sst>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sz val="11"/>
      <name val="宋体"/>
      <family val="0"/>
    </font>
    <font>
      <sz val="24"/>
      <name val="黑体"/>
      <family val="3"/>
    </font>
    <font>
      <sz val="10"/>
      <name val="宋体"/>
      <family val="0"/>
    </font>
    <font>
      <sz val="9"/>
      <name val="仿宋_GB2312"/>
      <family val="3"/>
    </font>
    <font>
      <sz val="12"/>
      <name val="楷体_GB2312"/>
      <family val="3"/>
    </font>
    <font>
      <sz val="11"/>
      <name val="仿宋_GB2312"/>
      <family val="3"/>
    </font>
    <font>
      <sz val="10"/>
      <name val="仿宋_GB2312"/>
      <family val="3"/>
    </font>
    <font>
      <sz val="9"/>
      <color indexed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9"/>
      <color rgb="FFFF0000"/>
      <name val="仿宋_GB2312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0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5" fillId="0" borderId="3" applyNumberFormat="0" applyFill="0" applyAlignment="0" applyProtection="0"/>
    <xf numFmtId="0" fontId="10" fillId="7" borderId="0" applyNumberFormat="0" applyBorder="0" applyAlignment="0" applyProtection="0"/>
    <xf numFmtId="0" fontId="16" fillId="0" borderId="4" applyNumberFormat="0" applyFill="0" applyAlignment="0" applyProtection="0"/>
    <xf numFmtId="0" fontId="10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25" fillId="0" borderId="7" applyNumberFormat="0" applyFill="0" applyAlignment="0" applyProtection="0"/>
    <xf numFmtId="0" fontId="24" fillId="0" borderId="8" applyNumberFormat="0" applyFill="0" applyAlignment="0" applyProtection="0"/>
    <xf numFmtId="0" fontId="27" fillId="9" borderId="0" applyNumberFormat="0" applyBorder="0" applyAlignment="0" applyProtection="0"/>
    <xf numFmtId="0" fontId="26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0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9" xfId="63" applyFont="1" applyFill="1" applyBorder="1" applyAlignment="1">
      <alignment horizontal="center" vertical="center" wrapText="1"/>
      <protection/>
    </xf>
    <xf numFmtId="0" fontId="4" fillId="19" borderId="9" xfId="63" applyFont="1" applyFill="1" applyBorder="1" applyAlignment="1">
      <alignment horizontal="center" vertical="center" wrapText="1"/>
      <protection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 shrinkToFit="1"/>
    </xf>
    <xf numFmtId="176" fontId="6" fillId="0" borderId="9" xfId="63" applyNumberFormat="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176" fontId="6" fillId="0" borderId="9" xfId="63" applyNumberFormat="1" applyFont="1" applyBorder="1" applyAlignment="1">
      <alignment horizontal="center" vertical="center" wrapText="1"/>
      <protection/>
    </xf>
    <xf numFmtId="176" fontId="7" fillId="19" borderId="9" xfId="63" applyNumberFormat="1" applyFont="1" applyFill="1" applyBorder="1" applyAlignment="1">
      <alignment horizontal="center" vertical="center" wrapText="1"/>
      <protection/>
    </xf>
    <xf numFmtId="49" fontId="4" fillId="19" borderId="9" xfId="63" applyNumberFormat="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vertical="center" wrapText="1"/>
    </xf>
    <xf numFmtId="0" fontId="4" fillId="0" borderId="9" xfId="63" applyFont="1" applyFill="1" applyBorder="1" applyAlignment="1">
      <alignment horizontal="left" vertical="center" wrapText="1"/>
      <protection/>
    </xf>
    <xf numFmtId="49" fontId="4" fillId="0" borderId="9" xfId="63" applyNumberFormat="1" applyFont="1" applyFill="1" applyBorder="1" applyAlignment="1">
      <alignment horizontal="center" vertical="center" wrapText="1"/>
      <protection/>
    </xf>
    <xf numFmtId="0" fontId="4" fillId="0" borderId="9" xfId="63" applyNumberFormat="1" applyFont="1" applyFill="1" applyBorder="1" applyAlignment="1">
      <alignment horizontal="center" vertical="center" wrapText="1"/>
      <protection/>
    </xf>
    <xf numFmtId="0" fontId="28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20214;&#65306;2018&#24180;&#20107;&#19994;&#21333;&#20301;&#20844;&#24320;&#25307;&#32856;&#23703;&#20301;&#27719;&#24635;&#34920;(&#20462;&#25913;&#2151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公开招聘岗位设置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713"/>
  <sheetViews>
    <sheetView tabSelected="1" workbookViewId="0" topLeftCell="A1">
      <selection activeCell="Y5" sqref="Y5"/>
    </sheetView>
  </sheetViews>
  <sheetFormatPr defaultColWidth="9.00390625" defaultRowHeight="14.25"/>
  <cols>
    <col min="1" max="1" width="4.375" style="0" customWidth="1"/>
    <col min="2" max="2" width="8.875" style="0" customWidth="1"/>
    <col min="3" max="3" width="7.25390625" style="0" customWidth="1"/>
    <col min="4" max="4" width="4.50390625" style="0" customWidth="1"/>
    <col min="5" max="5" width="5.875" style="0" customWidth="1"/>
    <col min="6" max="6" width="5.625" style="0" customWidth="1"/>
    <col min="7" max="7" width="4.625" style="0" customWidth="1"/>
    <col min="8" max="8" width="4.875" style="0" customWidth="1"/>
    <col min="9" max="9" width="7.25390625" style="0" customWidth="1"/>
    <col min="10" max="10" width="4.875" style="0" customWidth="1"/>
    <col min="11" max="11" width="6.50390625" style="0" customWidth="1"/>
    <col min="12" max="12" width="6.25390625" style="0" customWidth="1"/>
    <col min="13" max="13" width="20.75390625" style="0" customWidth="1"/>
    <col min="14" max="14" width="9.75390625" style="0" customWidth="1"/>
    <col min="15" max="15" width="8.50390625" style="0" customWidth="1"/>
    <col min="16" max="16" width="5.50390625" style="0" customWidth="1"/>
    <col min="17" max="17" width="7.00390625" style="0" customWidth="1"/>
    <col min="18" max="18" width="5.00390625" style="0" customWidth="1"/>
    <col min="19" max="21" width="5.875" style="0" customWidth="1"/>
    <col min="22" max="22" width="9.00390625" style="2" customWidth="1"/>
    <col min="30" max="30" width="9.00390625" style="2" customWidth="1"/>
    <col min="245" max="245" width="17.50390625" style="0" customWidth="1"/>
  </cols>
  <sheetData>
    <row r="1" spans="1:21" ht="44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30" s="1" customFormat="1" ht="4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9"/>
      <c r="U2" s="9"/>
      <c r="V2" s="10"/>
      <c r="AD2" s="10"/>
    </row>
    <row r="3" spans="1:30" s="1" customFormat="1" ht="56.25">
      <c r="A3" s="5">
        <v>1</v>
      </c>
      <c r="B3" s="6" t="s">
        <v>20</v>
      </c>
      <c r="C3" s="6" t="s">
        <v>21</v>
      </c>
      <c r="D3" s="6" t="s">
        <v>22</v>
      </c>
      <c r="E3" s="6" t="s">
        <v>23</v>
      </c>
      <c r="F3" s="6" t="s">
        <v>24</v>
      </c>
      <c r="G3" s="6" t="s">
        <v>25</v>
      </c>
      <c r="H3" s="7" t="s">
        <v>26</v>
      </c>
      <c r="I3" s="6" t="s">
        <v>27</v>
      </c>
      <c r="J3" s="8">
        <v>2</v>
      </c>
      <c r="K3" s="6" t="s">
        <v>28</v>
      </c>
      <c r="L3" s="6" t="s">
        <v>29</v>
      </c>
      <c r="M3" s="6" t="s">
        <v>30</v>
      </c>
      <c r="N3" s="6" t="s">
        <v>31</v>
      </c>
      <c r="O3" s="6" t="s">
        <v>32</v>
      </c>
      <c r="P3" s="6" t="s">
        <v>24</v>
      </c>
      <c r="Q3" s="11">
        <v>6221373</v>
      </c>
      <c r="R3" s="11" t="s">
        <v>33</v>
      </c>
      <c r="S3" s="6" t="s">
        <v>34</v>
      </c>
      <c r="T3" s="9"/>
      <c r="U3" s="9"/>
      <c r="V3" s="10"/>
      <c r="AD3" s="10"/>
    </row>
    <row r="4" spans="1:30" s="1" customFormat="1" ht="56.25">
      <c r="A4" s="5">
        <v>2</v>
      </c>
      <c r="B4" s="6" t="s">
        <v>35</v>
      </c>
      <c r="C4" s="6" t="s">
        <v>21</v>
      </c>
      <c r="D4" s="6" t="s">
        <v>22</v>
      </c>
      <c r="E4" s="6" t="s">
        <v>23</v>
      </c>
      <c r="F4" s="6" t="s">
        <v>24</v>
      </c>
      <c r="G4" s="6" t="s">
        <v>36</v>
      </c>
      <c r="H4" s="7" t="s">
        <v>37</v>
      </c>
      <c r="I4" s="6" t="s">
        <v>27</v>
      </c>
      <c r="J4" s="8">
        <v>4</v>
      </c>
      <c r="K4" s="6" t="s">
        <v>28</v>
      </c>
      <c r="L4" s="6" t="s">
        <v>29</v>
      </c>
      <c r="M4" s="6" t="s">
        <v>30</v>
      </c>
      <c r="N4" s="6" t="s">
        <v>31</v>
      </c>
      <c r="O4" s="6" t="s">
        <v>38</v>
      </c>
      <c r="P4" s="6" t="s">
        <v>24</v>
      </c>
      <c r="Q4" s="11">
        <v>6221373</v>
      </c>
      <c r="R4" s="11" t="s">
        <v>33</v>
      </c>
      <c r="S4" s="6" t="s">
        <v>34</v>
      </c>
      <c r="T4" s="9"/>
      <c r="U4" s="9"/>
      <c r="V4" s="10"/>
      <c r="AD4" s="10"/>
    </row>
    <row r="5" spans="1:30" s="1" customFormat="1" ht="56.25">
      <c r="A5" s="5">
        <v>3</v>
      </c>
      <c r="B5" s="6" t="s">
        <v>39</v>
      </c>
      <c r="C5" s="6" t="s">
        <v>21</v>
      </c>
      <c r="D5" s="6" t="s">
        <v>22</v>
      </c>
      <c r="E5" s="6" t="s">
        <v>23</v>
      </c>
      <c r="F5" s="6" t="s">
        <v>24</v>
      </c>
      <c r="G5" s="6" t="s">
        <v>36</v>
      </c>
      <c r="H5" s="7" t="s">
        <v>40</v>
      </c>
      <c r="I5" s="6" t="s">
        <v>27</v>
      </c>
      <c r="J5" s="8">
        <v>1</v>
      </c>
      <c r="K5" s="6" t="s">
        <v>28</v>
      </c>
      <c r="L5" s="6" t="s">
        <v>29</v>
      </c>
      <c r="M5" s="6" t="s">
        <v>30</v>
      </c>
      <c r="N5" s="6" t="s">
        <v>31</v>
      </c>
      <c r="O5" s="6" t="s">
        <v>32</v>
      </c>
      <c r="P5" s="6" t="s">
        <v>24</v>
      </c>
      <c r="Q5" s="11">
        <v>6221373</v>
      </c>
      <c r="R5" s="11" t="s">
        <v>33</v>
      </c>
      <c r="S5" s="6"/>
      <c r="T5" s="9"/>
      <c r="U5" s="9"/>
      <c r="V5" s="10"/>
      <c r="AD5" s="10"/>
    </row>
    <row r="6" spans="1:30" s="1" customFormat="1" ht="56.25">
      <c r="A6" s="5">
        <v>4</v>
      </c>
      <c r="B6" s="6" t="s">
        <v>41</v>
      </c>
      <c r="C6" s="6" t="s">
        <v>21</v>
      </c>
      <c r="D6" s="6" t="s">
        <v>22</v>
      </c>
      <c r="E6" s="6" t="s">
        <v>23</v>
      </c>
      <c r="F6" s="6" t="s">
        <v>24</v>
      </c>
      <c r="G6" s="6" t="s">
        <v>42</v>
      </c>
      <c r="H6" s="7" t="s">
        <v>43</v>
      </c>
      <c r="I6" s="6" t="s">
        <v>44</v>
      </c>
      <c r="J6" s="8">
        <v>5</v>
      </c>
      <c r="K6" s="6" t="s">
        <v>28</v>
      </c>
      <c r="L6" s="6" t="s">
        <v>29</v>
      </c>
      <c r="M6" s="6" t="s">
        <v>30</v>
      </c>
      <c r="N6" s="6" t="s">
        <v>31</v>
      </c>
      <c r="O6" s="6" t="s">
        <v>45</v>
      </c>
      <c r="P6" s="6" t="s">
        <v>24</v>
      </c>
      <c r="Q6" s="11">
        <v>6221373</v>
      </c>
      <c r="R6" s="11" t="s">
        <v>33</v>
      </c>
      <c r="S6" s="6" t="s">
        <v>34</v>
      </c>
      <c r="T6" s="9"/>
      <c r="U6" s="9"/>
      <c r="V6" s="10"/>
      <c r="AD6" s="10"/>
    </row>
    <row r="7" spans="1:30" s="1" customFormat="1" ht="56.25">
      <c r="A7" s="5">
        <v>5</v>
      </c>
      <c r="B7" s="6" t="s">
        <v>46</v>
      </c>
      <c r="C7" s="6" t="s">
        <v>21</v>
      </c>
      <c r="D7" s="6" t="s">
        <v>22</v>
      </c>
      <c r="E7" s="6" t="s">
        <v>23</v>
      </c>
      <c r="F7" s="6" t="s">
        <v>24</v>
      </c>
      <c r="G7" s="6" t="s">
        <v>42</v>
      </c>
      <c r="H7" s="7" t="s">
        <v>47</v>
      </c>
      <c r="I7" s="6" t="s">
        <v>44</v>
      </c>
      <c r="J7" s="8">
        <v>3</v>
      </c>
      <c r="K7" s="6" t="s">
        <v>28</v>
      </c>
      <c r="L7" s="6" t="s">
        <v>29</v>
      </c>
      <c r="M7" s="6" t="s">
        <v>30</v>
      </c>
      <c r="N7" s="6" t="s">
        <v>31</v>
      </c>
      <c r="O7" s="6" t="s">
        <v>45</v>
      </c>
      <c r="P7" s="6" t="s">
        <v>24</v>
      </c>
      <c r="Q7" s="11">
        <v>6221373</v>
      </c>
      <c r="R7" s="11" t="s">
        <v>33</v>
      </c>
      <c r="S7" s="6" t="s">
        <v>34</v>
      </c>
      <c r="T7" s="9"/>
      <c r="U7" s="9"/>
      <c r="V7" s="10"/>
      <c r="AD7" s="10"/>
    </row>
    <row r="8" spans="1:30" s="1" customFormat="1" ht="56.25">
      <c r="A8" s="5">
        <v>6</v>
      </c>
      <c r="B8" s="6" t="s">
        <v>48</v>
      </c>
      <c r="C8" s="6" t="s">
        <v>21</v>
      </c>
      <c r="D8" s="6" t="s">
        <v>22</v>
      </c>
      <c r="E8" s="6" t="s">
        <v>23</v>
      </c>
      <c r="F8" s="6" t="s">
        <v>24</v>
      </c>
      <c r="G8" s="6" t="s">
        <v>49</v>
      </c>
      <c r="H8" s="7" t="s">
        <v>50</v>
      </c>
      <c r="I8" s="6" t="s">
        <v>44</v>
      </c>
      <c r="J8" s="8">
        <v>3</v>
      </c>
      <c r="K8" s="6" t="s">
        <v>28</v>
      </c>
      <c r="L8" s="6" t="s">
        <v>29</v>
      </c>
      <c r="M8" s="6" t="s">
        <v>30</v>
      </c>
      <c r="N8" s="6" t="s">
        <v>31</v>
      </c>
      <c r="O8" s="6" t="s">
        <v>45</v>
      </c>
      <c r="P8" s="6" t="s">
        <v>24</v>
      </c>
      <c r="Q8" s="11">
        <v>6221373</v>
      </c>
      <c r="R8" s="11" t="s">
        <v>33</v>
      </c>
      <c r="S8" s="6"/>
      <c r="T8" s="9"/>
      <c r="U8" s="9"/>
      <c r="V8" s="10"/>
      <c r="AD8" s="10"/>
    </row>
    <row r="9" spans="1:253" s="1" customFormat="1" ht="56.25">
      <c r="A9" s="5">
        <v>7</v>
      </c>
      <c r="B9" s="6" t="s">
        <v>51</v>
      </c>
      <c r="C9" s="6" t="s">
        <v>21</v>
      </c>
      <c r="D9" s="6" t="s">
        <v>22</v>
      </c>
      <c r="E9" s="6" t="s">
        <v>23</v>
      </c>
      <c r="F9" s="6" t="s">
        <v>24</v>
      </c>
      <c r="G9" s="6" t="s">
        <v>42</v>
      </c>
      <c r="H9" s="7" t="s">
        <v>52</v>
      </c>
      <c r="I9" s="6" t="s">
        <v>53</v>
      </c>
      <c r="J9" s="8">
        <v>5</v>
      </c>
      <c r="K9" s="6" t="s">
        <v>28</v>
      </c>
      <c r="L9" s="6" t="s">
        <v>29</v>
      </c>
      <c r="M9" s="6" t="s">
        <v>30</v>
      </c>
      <c r="N9" s="6" t="s">
        <v>31</v>
      </c>
      <c r="O9" s="6" t="s">
        <v>45</v>
      </c>
      <c r="P9" s="6" t="s">
        <v>24</v>
      </c>
      <c r="Q9" s="11">
        <v>6221373</v>
      </c>
      <c r="R9" s="11" t="s">
        <v>33</v>
      </c>
      <c r="S9" s="6" t="s">
        <v>34</v>
      </c>
      <c r="T9"/>
      <c r="U9"/>
      <c r="V9" s="2"/>
      <c r="W9"/>
      <c r="X9"/>
      <c r="Y9"/>
      <c r="Z9"/>
      <c r="AA9"/>
      <c r="AB9"/>
      <c r="AC9"/>
      <c r="AD9" s="2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30" s="1" customFormat="1" ht="101.25">
      <c r="A10" s="5">
        <v>8</v>
      </c>
      <c r="B10" s="6" t="s">
        <v>54</v>
      </c>
      <c r="C10" s="6" t="s">
        <v>21</v>
      </c>
      <c r="D10" s="6" t="s">
        <v>22</v>
      </c>
      <c r="E10" s="6" t="s">
        <v>23</v>
      </c>
      <c r="F10" s="6" t="s">
        <v>24</v>
      </c>
      <c r="G10" s="6" t="s">
        <v>55</v>
      </c>
      <c r="H10" s="7" t="s">
        <v>56</v>
      </c>
      <c r="I10" s="6" t="s">
        <v>57</v>
      </c>
      <c r="J10" s="8">
        <v>5</v>
      </c>
      <c r="K10" s="6" t="s">
        <v>58</v>
      </c>
      <c r="L10" s="6" t="s">
        <v>59</v>
      </c>
      <c r="M10" s="6" t="s">
        <v>30</v>
      </c>
      <c r="N10" s="6" t="s">
        <v>31</v>
      </c>
      <c r="O10" s="6" t="s">
        <v>60</v>
      </c>
      <c r="P10" s="6" t="s">
        <v>24</v>
      </c>
      <c r="Q10" s="11">
        <v>6221373</v>
      </c>
      <c r="R10" s="11" t="s">
        <v>33</v>
      </c>
      <c r="S10" s="6"/>
      <c r="T10" s="9"/>
      <c r="U10" s="9"/>
      <c r="V10" s="10"/>
      <c r="AD10" s="10"/>
    </row>
    <row r="11" spans="1:30" s="1" customFormat="1" ht="101.25">
      <c r="A11" s="5">
        <v>9</v>
      </c>
      <c r="B11" s="6" t="s">
        <v>61</v>
      </c>
      <c r="C11" s="6" t="s">
        <v>21</v>
      </c>
      <c r="D11" s="6" t="s">
        <v>22</v>
      </c>
      <c r="E11" s="6" t="s">
        <v>23</v>
      </c>
      <c r="F11" s="6" t="s">
        <v>24</v>
      </c>
      <c r="G11" s="6" t="s">
        <v>55</v>
      </c>
      <c r="H11" s="7" t="s">
        <v>62</v>
      </c>
      <c r="I11" s="6" t="s">
        <v>63</v>
      </c>
      <c r="J11" s="8">
        <v>2</v>
      </c>
      <c r="K11" s="6" t="s">
        <v>58</v>
      </c>
      <c r="L11" s="6" t="s">
        <v>59</v>
      </c>
      <c r="M11" s="6" t="s">
        <v>30</v>
      </c>
      <c r="N11" s="6" t="s">
        <v>31</v>
      </c>
      <c r="O11" s="6" t="s">
        <v>60</v>
      </c>
      <c r="P11" s="6" t="s">
        <v>24</v>
      </c>
      <c r="Q11" s="11">
        <v>6221373</v>
      </c>
      <c r="R11" s="11" t="s">
        <v>33</v>
      </c>
      <c r="S11" s="6"/>
      <c r="T11" s="9"/>
      <c r="U11" s="9"/>
      <c r="V11" s="10"/>
      <c r="AD11" s="10"/>
    </row>
    <row r="12" spans="1:30" s="1" customFormat="1" ht="101.25">
      <c r="A12" s="5">
        <v>10</v>
      </c>
      <c r="B12" s="6" t="s">
        <v>64</v>
      </c>
      <c r="C12" s="6" t="s">
        <v>21</v>
      </c>
      <c r="D12" s="6" t="s">
        <v>22</v>
      </c>
      <c r="E12" s="6" t="s">
        <v>23</v>
      </c>
      <c r="F12" s="6" t="s">
        <v>24</v>
      </c>
      <c r="G12" s="6" t="s">
        <v>65</v>
      </c>
      <c r="H12" s="7" t="s">
        <v>66</v>
      </c>
      <c r="I12" s="6" t="s">
        <v>63</v>
      </c>
      <c r="J12" s="8">
        <v>2</v>
      </c>
      <c r="K12" s="6" t="s">
        <v>58</v>
      </c>
      <c r="L12" s="6" t="s">
        <v>59</v>
      </c>
      <c r="M12" s="6" t="s">
        <v>30</v>
      </c>
      <c r="N12" s="6" t="s">
        <v>31</v>
      </c>
      <c r="O12" s="6" t="s">
        <v>60</v>
      </c>
      <c r="P12" s="6" t="s">
        <v>24</v>
      </c>
      <c r="Q12" s="11">
        <v>6221373</v>
      </c>
      <c r="R12" s="11" t="s">
        <v>33</v>
      </c>
      <c r="S12" s="6"/>
      <c r="T12" s="9"/>
      <c r="U12" s="9"/>
      <c r="V12" s="10"/>
      <c r="AD12" s="10"/>
    </row>
    <row r="13" spans="1:30" s="1" customFormat="1" ht="101.25">
      <c r="A13" s="5">
        <v>11</v>
      </c>
      <c r="B13" s="6" t="s">
        <v>67</v>
      </c>
      <c r="C13" s="6" t="s">
        <v>21</v>
      </c>
      <c r="D13" s="6" t="s">
        <v>22</v>
      </c>
      <c r="E13" s="6" t="s">
        <v>23</v>
      </c>
      <c r="F13" s="6" t="s">
        <v>24</v>
      </c>
      <c r="G13" s="6" t="s">
        <v>55</v>
      </c>
      <c r="H13" s="7" t="s">
        <v>68</v>
      </c>
      <c r="I13" s="6" t="s">
        <v>63</v>
      </c>
      <c r="J13" s="8">
        <v>3</v>
      </c>
      <c r="K13" s="6" t="s">
        <v>58</v>
      </c>
      <c r="L13" s="6" t="s">
        <v>59</v>
      </c>
      <c r="M13" s="6" t="s">
        <v>30</v>
      </c>
      <c r="N13" s="6" t="s">
        <v>31</v>
      </c>
      <c r="O13" s="6" t="s">
        <v>60</v>
      </c>
      <c r="P13" s="6" t="s">
        <v>24</v>
      </c>
      <c r="Q13" s="11">
        <v>6221373</v>
      </c>
      <c r="R13" s="11" t="s">
        <v>33</v>
      </c>
      <c r="S13" s="6"/>
      <c r="T13" s="9"/>
      <c r="U13" s="9"/>
      <c r="V13" s="10"/>
      <c r="AD13" s="10"/>
    </row>
    <row r="14" spans="1:30" s="1" customFormat="1" ht="101.25">
      <c r="A14" s="5">
        <v>12</v>
      </c>
      <c r="B14" s="6" t="s">
        <v>69</v>
      </c>
      <c r="C14" s="6" t="s">
        <v>21</v>
      </c>
      <c r="D14" s="6" t="s">
        <v>22</v>
      </c>
      <c r="E14" s="6" t="s">
        <v>23</v>
      </c>
      <c r="F14" s="6" t="s">
        <v>24</v>
      </c>
      <c r="G14" s="6" t="s">
        <v>65</v>
      </c>
      <c r="H14" s="7" t="s">
        <v>70</v>
      </c>
      <c r="I14" s="6" t="s">
        <v>63</v>
      </c>
      <c r="J14" s="8">
        <v>3</v>
      </c>
      <c r="K14" s="6" t="s">
        <v>58</v>
      </c>
      <c r="L14" s="6" t="s">
        <v>59</v>
      </c>
      <c r="M14" s="6" t="s">
        <v>30</v>
      </c>
      <c r="N14" s="6" t="s">
        <v>30</v>
      </c>
      <c r="O14" s="6" t="s">
        <v>60</v>
      </c>
      <c r="P14" s="6" t="s">
        <v>24</v>
      </c>
      <c r="Q14" s="11">
        <v>6221373</v>
      </c>
      <c r="R14" s="11" t="s">
        <v>33</v>
      </c>
      <c r="S14" s="6" t="s">
        <v>34</v>
      </c>
      <c r="T14" s="9"/>
      <c r="U14" s="9"/>
      <c r="V14" s="10"/>
      <c r="AD14" s="10"/>
    </row>
    <row r="15" spans="1:30" s="1" customFormat="1" ht="101.25">
      <c r="A15" s="5">
        <v>13</v>
      </c>
      <c r="B15" s="6" t="s">
        <v>51</v>
      </c>
      <c r="C15" s="6" t="s">
        <v>21</v>
      </c>
      <c r="D15" s="6" t="s">
        <v>22</v>
      </c>
      <c r="E15" s="6" t="s">
        <v>23</v>
      </c>
      <c r="F15" s="6" t="s">
        <v>24</v>
      </c>
      <c r="G15" s="6" t="s">
        <v>55</v>
      </c>
      <c r="H15" s="7" t="s">
        <v>71</v>
      </c>
      <c r="I15" s="6" t="s">
        <v>63</v>
      </c>
      <c r="J15" s="8">
        <v>4</v>
      </c>
      <c r="K15" s="6" t="s">
        <v>58</v>
      </c>
      <c r="L15" s="6" t="s">
        <v>59</v>
      </c>
      <c r="M15" s="6" t="s">
        <v>30</v>
      </c>
      <c r="N15" s="6" t="s">
        <v>31</v>
      </c>
      <c r="O15" s="6" t="s">
        <v>60</v>
      </c>
      <c r="P15" s="6" t="s">
        <v>24</v>
      </c>
      <c r="Q15" s="11">
        <v>6221373</v>
      </c>
      <c r="R15" s="11" t="s">
        <v>33</v>
      </c>
      <c r="S15" s="6" t="s">
        <v>34</v>
      </c>
      <c r="T15" s="12"/>
      <c r="U15" s="12"/>
      <c r="V15" s="10"/>
      <c r="AD15" s="10"/>
    </row>
    <row r="16" spans="1:30" s="1" customFormat="1" ht="90">
      <c r="A16" s="5">
        <v>14</v>
      </c>
      <c r="B16" s="6" t="s">
        <v>39</v>
      </c>
      <c r="C16" s="6" t="s">
        <v>21</v>
      </c>
      <c r="D16" s="6" t="s">
        <v>22</v>
      </c>
      <c r="E16" s="6" t="s">
        <v>23</v>
      </c>
      <c r="F16" s="6" t="s">
        <v>24</v>
      </c>
      <c r="G16" s="6" t="s">
        <v>72</v>
      </c>
      <c r="H16" s="7" t="s">
        <v>73</v>
      </c>
      <c r="I16" s="6" t="s">
        <v>27</v>
      </c>
      <c r="J16" s="8">
        <v>5</v>
      </c>
      <c r="K16" s="6" t="s">
        <v>28</v>
      </c>
      <c r="L16" s="6" t="s">
        <v>29</v>
      </c>
      <c r="M16" s="6" t="s">
        <v>30</v>
      </c>
      <c r="N16" s="6" t="s">
        <v>30</v>
      </c>
      <c r="O16" s="6" t="s">
        <v>32</v>
      </c>
      <c r="P16" s="6" t="s">
        <v>24</v>
      </c>
      <c r="Q16" s="11">
        <v>6221373</v>
      </c>
      <c r="R16" s="11" t="s">
        <v>33</v>
      </c>
      <c r="S16" s="6" t="s">
        <v>74</v>
      </c>
      <c r="T16" s="9"/>
      <c r="U16" s="9"/>
      <c r="V16" s="10"/>
      <c r="AD16" s="10"/>
    </row>
    <row r="17" spans="1:30" s="1" customFormat="1" ht="45">
      <c r="A17" s="5">
        <v>15</v>
      </c>
      <c r="B17" s="6" t="s">
        <v>35</v>
      </c>
      <c r="C17" s="6" t="s">
        <v>21</v>
      </c>
      <c r="D17" s="6" t="s">
        <v>22</v>
      </c>
      <c r="E17" s="6" t="s">
        <v>23</v>
      </c>
      <c r="F17" s="6" t="s">
        <v>24</v>
      </c>
      <c r="G17" s="6" t="s">
        <v>72</v>
      </c>
      <c r="H17" s="7" t="s">
        <v>75</v>
      </c>
      <c r="I17" s="6" t="s">
        <v>27</v>
      </c>
      <c r="J17" s="8">
        <v>4</v>
      </c>
      <c r="K17" s="6" t="s">
        <v>28</v>
      </c>
      <c r="L17" s="6" t="s">
        <v>29</v>
      </c>
      <c r="M17" s="6" t="s">
        <v>30</v>
      </c>
      <c r="N17" s="6" t="s">
        <v>30</v>
      </c>
      <c r="O17" s="6" t="s">
        <v>38</v>
      </c>
      <c r="P17" s="6" t="s">
        <v>24</v>
      </c>
      <c r="Q17" s="11">
        <v>6221373</v>
      </c>
      <c r="R17" s="11" t="s">
        <v>33</v>
      </c>
      <c r="S17" s="6" t="s">
        <v>34</v>
      </c>
      <c r="T17" s="9"/>
      <c r="U17" s="9"/>
      <c r="V17" s="10"/>
      <c r="AD17" s="10"/>
    </row>
    <row r="18" spans="1:30" s="1" customFormat="1" ht="45">
      <c r="A18" s="5">
        <v>16</v>
      </c>
      <c r="B18" s="6" t="s">
        <v>41</v>
      </c>
      <c r="C18" s="6" t="s">
        <v>21</v>
      </c>
      <c r="D18" s="6" t="s">
        <v>22</v>
      </c>
      <c r="E18" s="6" t="s">
        <v>23</v>
      </c>
      <c r="F18" s="6" t="s">
        <v>24</v>
      </c>
      <c r="G18" s="6" t="s">
        <v>76</v>
      </c>
      <c r="H18" s="7" t="s">
        <v>77</v>
      </c>
      <c r="I18" s="6" t="s">
        <v>44</v>
      </c>
      <c r="J18" s="8">
        <v>6</v>
      </c>
      <c r="K18" s="6" t="s">
        <v>28</v>
      </c>
      <c r="L18" s="6" t="s">
        <v>29</v>
      </c>
      <c r="M18" s="6" t="s">
        <v>30</v>
      </c>
      <c r="N18" s="6" t="s">
        <v>30</v>
      </c>
      <c r="O18" s="6" t="s">
        <v>45</v>
      </c>
      <c r="P18" s="6" t="s">
        <v>24</v>
      </c>
      <c r="Q18" s="11">
        <v>6221373</v>
      </c>
      <c r="R18" s="11" t="s">
        <v>33</v>
      </c>
      <c r="S18" s="6" t="s">
        <v>34</v>
      </c>
      <c r="T18" s="9"/>
      <c r="U18" s="9"/>
      <c r="V18" s="10"/>
      <c r="AD18" s="10"/>
    </row>
    <row r="19" spans="1:30" s="1" customFormat="1" ht="45">
      <c r="A19" s="5">
        <v>17</v>
      </c>
      <c r="B19" s="6" t="s">
        <v>46</v>
      </c>
      <c r="C19" s="6" t="s">
        <v>21</v>
      </c>
      <c r="D19" s="6" t="s">
        <v>22</v>
      </c>
      <c r="E19" s="6" t="s">
        <v>23</v>
      </c>
      <c r="F19" s="6" t="s">
        <v>24</v>
      </c>
      <c r="G19" s="6" t="s">
        <v>76</v>
      </c>
      <c r="H19" s="7" t="s">
        <v>78</v>
      </c>
      <c r="I19" s="6" t="s">
        <v>44</v>
      </c>
      <c r="J19" s="8">
        <v>3</v>
      </c>
      <c r="K19" s="6" t="s">
        <v>28</v>
      </c>
      <c r="L19" s="6" t="s">
        <v>29</v>
      </c>
      <c r="M19" s="6" t="s">
        <v>30</v>
      </c>
      <c r="N19" s="6" t="s">
        <v>30</v>
      </c>
      <c r="O19" s="6" t="s">
        <v>45</v>
      </c>
      <c r="P19" s="6" t="s">
        <v>24</v>
      </c>
      <c r="Q19" s="11">
        <v>6221373</v>
      </c>
      <c r="R19" s="11" t="s">
        <v>33</v>
      </c>
      <c r="S19" s="6" t="s">
        <v>34</v>
      </c>
      <c r="T19" s="9"/>
      <c r="U19" s="9"/>
      <c r="V19" s="10"/>
      <c r="AD19" s="10"/>
    </row>
    <row r="20" spans="1:30" s="1" customFormat="1" ht="45">
      <c r="A20" s="5">
        <v>18</v>
      </c>
      <c r="B20" s="6" t="s">
        <v>51</v>
      </c>
      <c r="C20" s="6" t="s">
        <v>21</v>
      </c>
      <c r="D20" s="6" t="s">
        <v>22</v>
      </c>
      <c r="E20" s="6" t="s">
        <v>23</v>
      </c>
      <c r="F20" s="6" t="s">
        <v>24</v>
      </c>
      <c r="G20" s="6" t="s">
        <v>76</v>
      </c>
      <c r="H20" s="7" t="s">
        <v>79</v>
      </c>
      <c r="I20" s="6" t="s">
        <v>44</v>
      </c>
      <c r="J20" s="8">
        <v>5</v>
      </c>
      <c r="K20" s="6" t="s">
        <v>28</v>
      </c>
      <c r="L20" s="6" t="s">
        <v>29</v>
      </c>
      <c r="M20" s="6" t="s">
        <v>30</v>
      </c>
      <c r="N20" s="6" t="s">
        <v>30</v>
      </c>
      <c r="O20" s="6" t="s">
        <v>45</v>
      </c>
      <c r="P20" s="6" t="s">
        <v>24</v>
      </c>
      <c r="Q20" s="11">
        <v>6221373</v>
      </c>
      <c r="R20" s="11" t="s">
        <v>33</v>
      </c>
      <c r="S20" s="6" t="s">
        <v>34</v>
      </c>
      <c r="T20" s="9"/>
      <c r="U20" s="9"/>
      <c r="V20" s="10"/>
      <c r="AD20" s="10"/>
    </row>
    <row r="21" spans="1:30" s="1" customFormat="1" ht="101.25">
      <c r="A21" s="5">
        <v>19</v>
      </c>
      <c r="B21" s="6" t="s">
        <v>54</v>
      </c>
      <c r="C21" s="6" t="s">
        <v>21</v>
      </c>
      <c r="D21" s="6" t="s">
        <v>22</v>
      </c>
      <c r="E21" s="6" t="s">
        <v>23</v>
      </c>
      <c r="F21" s="6" t="s">
        <v>24</v>
      </c>
      <c r="G21" s="6" t="s">
        <v>80</v>
      </c>
      <c r="H21" s="7" t="s">
        <v>81</v>
      </c>
      <c r="I21" s="6" t="s">
        <v>63</v>
      </c>
      <c r="J21" s="8">
        <v>7</v>
      </c>
      <c r="K21" s="6" t="s">
        <v>58</v>
      </c>
      <c r="L21" s="6" t="s">
        <v>59</v>
      </c>
      <c r="M21" s="6" t="s">
        <v>30</v>
      </c>
      <c r="N21" s="6" t="s">
        <v>30</v>
      </c>
      <c r="O21" s="6" t="s">
        <v>60</v>
      </c>
      <c r="P21" s="6" t="s">
        <v>24</v>
      </c>
      <c r="Q21" s="11">
        <v>6221373</v>
      </c>
      <c r="R21" s="11" t="s">
        <v>33</v>
      </c>
      <c r="S21" s="6"/>
      <c r="T21" s="9"/>
      <c r="U21" s="9"/>
      <c r="V21" s="10"/>
      <c r="AD21" s="10"/>
    </row>
    <row r="22" spans="1:30" s="1" customFormat="1" ht="101.25">
      <c r="A22" s="5">
        <v>20</v>
      </c>
      <c r="B22" s="6" t="s">
        <v>61</v>
      </c>
      <c r="C22" s="6" t="s">
        <v>21</v>
      </c>
      <c r="D22" s="6" t="s">
        <v>22</v>
      </c>
      <c r="E22" s="6" t="s">
        <v>23</v>
      </c>
      <c r="F22" s="6" t="s">
        <v>24</v>
      </c>
      <c r="G22" s="6" t="s">
        <v>80</v>
      </c>
      <c r="H22" s="7" t="s">
        <v>82</v>
      </c>
      <c r="I22" s="6" t="s">
        <v>63</v>
      </c>
      <c r="J22" s="8">
        <v>2</v>
      </c>
      <c r="K22" s="6" t="s">
        <v>58</v>
      </c>
      <c r="L22" s="6" t="s">
        <v>59</v>
      </c>
      <c r="M22" s="6" t="s">
        <v>30</v>
      </c>
      <c r="N22" s="6" t="s">
        <v>30</v>
      </c>
      <c r="O22" s="6" t="s">
        <v>60</v>
      </c>
      <c r="P22" s="6" t="s">
        <v>24</v>
      </c>
      <c r="Q22" s="11">
        <v>6221373</v>
      </c>
      <c r="R22" s="11" t="s">
        <v>33</v>
      </c>
      <c r="S22" s="6"/>
      <c r="T22" s="9"/>
      <c r="U22" s="9"/>
      <c r="V22" s="10"/>
      <c r="AD22" s="10"/>
    </row>
    <row r="23" spans="1:30" s="1" customFormat="1" ht="101.25">
      <c r="A23" s="5">
        <v>21</v>
      </c>
      <c r="B23" s="6" t="s">
        <v>67</v>
      </c>
      <c r="C23" s="6" t="s">
        <v>21</v>
      </c>
      <c r="D23" s="6" t="s">
        <v>22</v>
      </c>
      <c r="E23" s="6" t="s">
        <v>23</v>
      </c>
      <c r="F23" s="6" t="s">
        <v>24</v>
      </c>
      <c r="G23" s="6" t="s">
        <v>80</v>
      </c>
      <c r="H23" s="7" t="s">
        <v>83</v>
      </c>
      <c r="I23" s="6" t="s">
        <v>63</v>
      </c>
      <c r="J23" s="8">
        <v>2</v>
      </c>
      <c r="K23" s="6" t="s">
        <v>58</v>
      </c>
      <c r="L23" s="6" t="s">
        <v>59</v>
      </c>
      <c r="M23" s="6" t="s">
        <v>30</v>
      </c>
      <c r="N23" s="6" t="s">
        <v>30</v>
      </c>
      <c r="O23" s="6" t="s">
        <v>60</v>
      </c>
      <c r="P23" s="6" t="s">
        <v>24</v>
      </c>
      <c r="Q23" s="11">
        <v>6221373</v>
      </c>
      <c r="R23" s="11" t="s">
        <v>33</v>
      </c>
      <c r="S23" s="6"/>
      <c r="T23" s="9"/>
      <c r="U23" s="9"/>
      <c r="V23" s="10"/>
      <c r="AD23" s="10"/>
    </row>
    <row r="24" spans="1:19" ht="101.25">
      <c r="A24" s="5">
        <v>22</v>
      </c>
      <c r="B24" s="6" t="s">
        <v>51</v>
      </c>
      <c r="C24" s="6" t="s">
        <v>21</v>
      </c>
      <c r="D24" s="6" t="s">
        <v>22</v>
      </c>
      <c r="E24" s="6" t="s">
        <v>23</v>
      </c>
      <c r="F24" s="6" t="s">
        <v>24</v>
      </c>
      <c r="G24" s="6" t="s">
        <v>80</v>
      </c>
      <c r="H24" s="7" t="s">
        <v>84</v>
      </c>
      <c r="I24" s="6" t="s">
        <v>63</v>
      </c>
      <c r="J24" s="8">
        <v>4</v>
      </c>
      <c r="K24" s="6" t="s">
        <v>58</v>
      </c>
      <c r="L24" s="6" t="s">
        <v>59</v>
      </c>
      <c r="M24" s="6" t="s">
        <v>30</v>
      </c>
      <c r="N24" s="6" t="s">
        <v>30</v>
      </c>
      <c r="O24" s="6" t="s">
        <v>60</v>
      </c>
      <c r="P24" s="6" t="s">
        <v>24</v>
      </c>
      <c r="Q24" s="11">
        <v>6221373</v>
      </c>
      <c r="R24" s="11" t="s">
        <v>33</v>
      </c>
      <c r="S24" s="6"/>
    </row>
    <row r="25" spans="1:19" ht="56.25">
      <c r="A25" s="5">
        <v>23</v>
      </c>
      <c r="B25" s="6" t="s">
        <v>35</v>
      </c>
      <c r="C25" s="6" t="s">
        <v>21</v>
      </c>
      <c r="D25" s="6" t="s">
        <v>22</v>
      </c>
      <c r="E25" s="6" t="s">
        <v>23</v>
      </c>
      <c r="F25" s="6" t="s">
        <v>24</v>
      </c>
      <c r="G25" s="6" t="s">
        <v>85</v>
      </c>
      <c r="H25" s="7" t="s">
        <v>86</v>
      </c>
      <c r="I25" s="6" t="s">
        <v>27</v>
      </c>
      <c r="J25" s="8">
        <v>4</v>
      </c>
      <c r="K25" s="6" t="s">
        <v>28</v>
      </c>
      <c r="L25" s="6" t="s">
        <v>29</v>
      </c>
      <c r="M25" s="6" t="s">
        <v>30</v>
      </c>
      <c r="N25" s="6" t="s">
        <v>31</v>
      </c>
      <c r="O25" s="6" t="s">
        <v>38</v>
      </c>
      <c r="P25" s="6" t="s">
        <v>24</v>
      </c>
      <c r="Q25" s="11">
        <v>6221373</v>
      </c>
      <c r="R25" s="11" t="s">
        <v>33</v>
      </c>
      <c r="S25" s="6" t="s">
        <v>34</v>
      </c>
    </row>
    <row r="26" spans="1:19" ht="56.25">
      <c r="A26" s="5">
        <v>24</v>
      </c>
      <c r="B26" s="6" t="s">
        <v>46</v>
      </c>
      <c r="C26" s="6" t="s">
        <v>21</v>
      </c>
      <c r="D26" s="6" t="s">
        <v>22</v>
      </c>
      <c r="E26" s="6" t="s">
        <v>23</v>
      </c>
      <c r="F26" s="6" t="s">
        <v>24</v>
      </c>
      <c r="G26" s="6" t="s">
        <v>87</v>
      </c>
      <c r="H26" s="7" t="s">
        <v>88</v>
      </c>
      <c r="I26" s="6" t="s">
        <v>44</v>
      </c>
      <c r="J26" s="8">
        <v>4</v>
      </c>
      <c r="K26" s="6" t="s">
        <v>28</v>
      </c>
      <c r="L26" s="6" t="s">
        <v>29</v>
      </c>
      <c r="M26" s="6" t="s">
        <v>30</v>
      </c>
      <c r="N26" s="6" t="s">
        <v>31</v>
      </c>
      <c r="O26" s="6" t="s">
        <v>45</v>
      </c>
      <c r="P26" s="6" t="s">
        <v>24</v>
      </c>
      <c r="Q26" s="11">
        <v>6221373</v>
      </c>
      <c r="R26" s="11" t="s">
        <v>33</v>
      </c>
      <c r="S26" s="6" t="s">
        <v>34</v>
      </c>
    </row>
    <row r="27" spans="1:19" ht="101.25">
      <c r="A27" s="5">
        <v>25</v>
      </c>
      <c r="B27" s="6" t="s">
        <v>54</v>
      </c>
      <c r="C27" s="6" t="s">
        <v>21</v>
      </c>
      <c r="D27" s="6" t="s">
        <v>22</v>
      </c>
      <c r="E27" s="6" t="s">
        <v>23</v>
      </c>
      <c r="F27" s="6" t="s">
        <v>24</v>
      </c>
      <c r="G27" s="6" t="s">
        <v>89</v>
      </c>
      <c r="H27" s="7" t="s">
        <v>90</v>
      </c>
      <c r="I27" s="6" t="s">
        <v>63</v>
      </c>
      <c r="J27" s="8">
        <v>5</v>
      </c>
      <c r="K27" s="6" t="s">
        <v>58</v>
      </c>
      <c r="L27" s="6" t="s">
        <v>59</v>
      </c>
      <c r="M27" s="6" t="s">
        <v>30</v>
      </c>
      <c r="N27" s="6" t="s">
        <v>31</v>
      </c>
      <c r="O27" s="6" t="s">
        <v>60</v>
      </c>
      <c r="P27" s="6" t="s">
        <v>24</v>
      </c>
      <c r="Q27" s="11">
        <v>6221373</v>
      </c>
      <c r="R27" s="11" t="s">
        <v>33</v>
      </c>
      <c r="S27" s="6" t="s">
        <v>34</v>
      </c>
    </row>
    <row r="28" spans="1:19" ht="56.25">
      <c r="A28" s="5">
        <v>26</v>
      </c>
      <c r="B28" s="6" t="s">
        <v>20</v>
      </c>
      <c r="C28" s="6" t="s">
        <v>21</v>
      </c>
      <c r="D28" s="6" t="s">
        <v>22</v>
      </c>
      <c r="E28" s="6" t="s">
        <v>23</v>
      </c>
      <c r="F28" s="6" t="s">
        <v>91</v>
      </c>
      <c r="G28" s="6" t="s">
        <v>92</v>
      </c>
      <c r="H28" s="7" t="s">
        <v>93</v>
      </c>
      <c r="I28" s="6" t="s">
        <v>94</v>
      </c>
      <c r="J28" s="8">
        <v>2</v>
      </c>
      <c r="K28" s="6" t="s">
        <v>28</v>
      </c>
      <c r="L28" s="6" t="s">
        <v>29</v>
      </c>
      <c r="M28" s="6" t="s">
        <v>30</v>
      </c>
      <c r="N28" s="6" t="s">
        <v>31</v>
      </c>
      <c r="O28" s="6" t="s">
        <v>95</v>
      </c>
      <c r="P28" s="6" t="s">
        <v>91</v>
      </c>
      <c r="Q28" s="11">
        <v>6221373</v>
      </c>
      <c r="R28" s="11" t="s">
        <v>33</v>
      </c>
      <c r="S28" s="6" t="s">
        <v>34</v>
      </c>
    </row>
    <row r="29" spans="1:19" ht="56.25">
      <c r="A29" s="5">
        <v>27</v>
      </c>
      <c r="B29" s="6" t="s">
        <v>35</v>
      </c>
      <c r="C29" s="6" t="s">
        <v>21</v>
      </c>
      <c r="D29" s="6" t="s">
        <v>22</v>
      </c>
      <c r="E29" s="6" t="s">
        <v>23</v>
      </c>
      <c r="F29" s="6" t="s">
        <v>91</v>
      </c>
      <c r="G29" s="6" t="s">
        <v>96</v>
      </c>
      <c r="H29" s="7" t="s">
        <v>97</v>
      </c>
      <c r="I29" s="6" t="s">
        <v>94</v>
      </c>
      <c r="J29" s="8">
        <v>4</v>
      </c>
      <c r="K29" s="6" t="s">
        <v>28</v>
      </c>
      <c r="L29" s="6" t="s">
        <v>29</v>
      </c>
      <c r="M29" s="6" t="s">
        <v>30</v>
      </c>
      <c r="N29" s="6" t="s">
        <v>31</v>
      </c>
      <c r="O29" s="6" t="s">
        <v>98</v>
      </c>
      <c r="P29" s="6" t="s">
        <v>91</v>
      </c>
      <c r="Q29" s="11">
        <v>6221373</v>
      </c>
      <c r="R29" s="11" t="s">
        <v>33</v>
      </c>
      <c r="S29" s="6" t="s">
        <v>34</v>
      </c>
    </row>
    <row r="30" spans="1:30" s="1" customFormat="1" ht="56.25">
      <c r="A30" s="5">
        <v>28</v>
      </c>
      <c r="B30" s="6" t="s">
        <v>39</v>
      </c>
      <c r="C30" s="6" t="s">
        <v>21</v>
      </c>
      <c r="D30" s="6" t="s">
        <v>22</v>
      </c>
      <c r="E30" s="6" t="s">
        <v>23</v>
      </c>
      <c r="F30" s="6" t="s">
        <v>91</v>
      </c>
      <c r="G30" s="6" t="s">
        <v>96</v>
      </c>
      <c r="H30" s="7" t="s">
        <v>99</v>
      </c>
      <c r="I30" s="6" t="s">
        <v>94</v>
      </c>
      <c r="J30" s="8">
        <v>1</v>
      </c>
      <c r="K30" s="6" t="s">
        <v>28</v>
      </c>
      <c r="L30" s="6" t="s">
        <v>29</v>
      </c>
      <c r="M30" s="6" t="s">
        <v>30</v>
      </c>
      <c r="N30" s="6" t="s">
        <v>31</v>
      </c>
      <c r="O30" s="6" t="s">
        <v>95</v>
      </c>
      <c r="P30" s="6" t="s">
        <v>91</v>
      </c>
      <c r="Q30" s="11">
        <v>6221373</v>
      </c>
      <c r="R30" s="11" t="s">
        <v>33</v>
      </c>
      <c r="S30" s="6"/>
      <c r="V30" s="10"/>
      <c r="AD30" s="10"/>
    </row>
    <row r="31" spans="1:30" s="1" customFormat="1" ht="56.25">
      <c r="A31" s="5">
        <v>29</v>
      </c>
      <c r="B31" s="6" t="s">
        <v>41</v>
      </c>
      <c r="C31" s="6" t="s">
        <v>21</v>
      </c>
      <c r="D31" s="6" t="s">
        <v>22</v>
      </c>
      <c r="E31" s="6" t="s">
        <v>23</v>
      </c>
      <c r="F31" s="6" t="s">
        <v>91</v>
      </c>
      <c r="G31" s="6" t="s">
        <v>100</v>
      </c>
      <c r="H31" s="7" t="s">
        <v>101</v>
      </c>
      <c r="I31" s="6" t="s">
        <v>102</v>
      </c>
      <c r="J31" s="8">
        <v>6</v>
      </c>
      <c r="K31" s="6" t="s">
        <v>28</v>
      </c>
      <c r="L31" s="6" t="s">
        <v>29</v>
      </c>
      <c r="M31" s="6" t="s">
        <v>30</v>
      </c>
      <c r="N31" s="6" t="s">
        <v>31</v>
      </c>
      <c r="O31" s="6" t="s">
        <v>103</v>
      </c>
      <c r="P31" s="6" t="s">
        <v>91</v>
      </c>
      <c r="Q31" s="11">
        <v>6221373</v>
      </c>
      <c r="R31" s="11" t="s">
        <v>33</v>
      </c>
      <c r="S31" s="6" t="s">
        <v>34</v>
      </c>
      <c r="V31" s="10"/>
      <c r="AD31" s="10"/>
    </row>
    <row r="32" spans="1:30" s="1" customFormat="1" ht="56.25">
      <c r="A32" s="5">
        <v>30</v>
      </c>
      <c r="B32" s="6" t="s">
        <v>46</v>
      </c>
      <c r="C32" s="6" t="s">
        <v>21</v>
      </c>
      <c r="D32" s="6" t="s">
        <v>22</v>
      </c>
      <c r="E32" s="6" t="s">
        <v>23</v>
      </c>
      <c r="F32" s="6" t="s">
        <v>91</v>
      </c>
      <c r="G32" s="6" t="s">
        <v>100</v>
      </c>
      <c r="H32" s="7" t="s">
        <v>104</v>
      </c>
      <c r="I32" s="6" t="s">
        <v>102</v>
      </c>
      <c r="J32" s="8">
        <v>3</v>
      </c>
      <c r="K32" s="6" t="s">
        <v>28</v>
      </c>
      <c r="L32" s="6" t="s">
        <v>29</v>
      </c>
      <c r="M32" s="6" t="s">
        <v>30</v>
      </c>
      <c r="N32" s="6" t="s">
        <v>31</v>
      </c>
      <c r="O32" s="6" t="s">
        <v>103</v>
      </c>
      <c r="P32" s="6" t="s">
        <v>91</v>
      </c>
      <c r="Q32" s="11">
        <v>6221373</v>
      </c>
      <c r="R32" s="11" t="s">
        <v>33</v>
      </c>
      <c r="S32" s="6" t="s">
        <v>34</v>
      </c>
      <c r="V32" s="10"/>
      <c r="AD32" s="10"/>
    </row>
    <row r="33" spans="1:30" s="1" customFormat="1" ht="56.25">
      <c r="A33" s="5">
        <v>31</v>
      </c>
      <c r="B33" s="6" t="s">
        <v>48</v>
      </c>
      <c r="C33" s="6" t="s">
        <v>21</v>
      </c>
      <c r="D33" s="6" t="s">
        <v>22</v>
      </c>
      <c r="E33" s="6" t="s">
        <v>23</v>
      </c>
      <c r="F33" s="6" t="s">
        <v>91</v>
      </c>
      <c r="G33" s="6" t="s">
        <v>100</v>
      </c>
      <c r="H33" s="7" t="s">
        <v>105</v>
      </c>
      <c r="I33" s="6" t="s">
        <v>102</v>
      </c>
      <c r="J33" s="8">
        <v>2</v>
      </c>
      <c r="K33" s="6" t="s">
        <v>28</v>
      </c>
      <c r="L33" s="6" t="s">
        <v>29</v>
      </c>
      <c r="M33" s="6" t="s">
        <v>30</v>
      </c>
      <c r="N33" s="6" t="s">
        <v>31</v>
      </c>
      <c r="O33" s="6" t="s">
        <v>103</v>
      </c>
      <c r="P33" s="6" t="s">
        <v>91</v>
      </c>
      <c r="Q33" s="11">
        <v>6221373</v>
      </c>
      <c r="R33" s="11" t="s">
        <v>33</v>
      </c>
      <c r="S33" s="6" t="s">
        <v>34</v>
      </c>
      <c r="V33" s="10"/>
      <c r="AD33" s="10"/>
    </row>
    <row r="34" spans="1:30" s="1" customFormat="1" ht="56.25">
      <c r="A34" s="5">
        <v>32</v>
      </c>
      <c r="B34" s="6" t="s">
        <v>51</v>
      </c>
      <c r="C34" s="6" t="s">
        <v>21</v>
      </c>
      <c r="D34" s="6" t="s">
        <v>22</v>
      </c>
      <c r="E34" s="6" t="s">
        <v>23</v>
      </c>
      <c r="F34" s="6" t="s">
        <v>91</v>
      </c>
      <c r="G34" s="6" t="s">
        <v>100</v>
      </c>
      <c r="H34" s="7" t="s">
        <v>106</v>
      </c>
      <c r="I34" s="6" t="s">
        <v>102</v>
      </c>
      <c r="J34" s="8">
        <v>5</v>
      </c>
      <c r="K34" s="6" t="s">
        <v>28</v>
      </c>
      <c r="L34" s="6" t="s">
        <v>29</v>
      </c>
      <c r="M34" s="6" t="s">
        <v>30</v>
      </c>
      <c r="N34" s="6" t="s">
        <v>31</v>
      </c>
      <c r="O34" s="6" t="s">
        <v>103</v>
      </c>
      <c r="P34" s="6" t="s">
        <v>91</v>
      </c>
      <c r="Q34" s="11">
        <v>6221373</v>
      </c>
      <c r="R34" s="11" t="s">
        <v>33</v>
      </c>
      <c r="S34" s="6" t="s">
        <v>34</v>
      </c>
      <c r="V34" s="10"/>
      <c r="AD34" s="10"/>
    </row>
    <row r="35" spans="1:30" s="1" customFormat="1" ht="101.25">
      <c r="A35" s="5">
        <v>33</v>
      </c>
      <c r="B35" s="6" t="s">
        <v>54</v>
      </c>
      <c r="C35" s="6" t="s">
        <v>21</v>
      </c>
      <c r="D35" s="6" t="s">
        <v>22</v>
      </c>
      <c r="E35" s="6" t="s">
        <v>23</v>
      </c>
      <c r="F35" s="6" t="s">
        <v>91</v>
      </c>
      <c r="G35" s="6" t="s">
        <v>107</v>
      </c>
      <c r="H35" s="7" t="s">
        <v>108</v>
      </c>
      <c r="I35" s="6" t="s">
        <v>109</v>
      </c>
      <c r="J35" s="8">
        <v>5</v>
      </c>
      <c r="K35" s="6" t="s">
        <v>58</v>
      </c>
      <c r="L35" s="6" t="s">
        <v>59</v>
      </c>
      <c r="M35" s="6" t="s">
        <v>30</v>
      </c>
      <c r="N35" s="6" t="s">
        <v>31</v>
      </c>
      <c r="O35" s="6" t="s">
        <v>110</v>
      </c>
      <c r="P35" s="6" t="s">
        <v>91</v>
      </c>
      <c r="Q35" s="11">
        <v>6221373</v>
      </c>
      <c r="R35" s="11" t="s">
        <v>33</v>
      </c>
      <c r="S35" s="6" t="s">
        <v>34</v>
      </c>
      <c r="V35" s="10"/>
      <c r="AD35" s="10"/>
    </row>
    <row r="36" spans="1:30" s="1" customFormat="1" ht="101.25">
      <c r="A36" s="5">
        <v>34</v>
      </c>
      <c r="B36" s="6" t="s">
        <v>61</v>
      </c>
      <c r="C36" s="6" t="s">
        <v>21</v>
      </c>
      <c r="D36" s="6" t="s">
        <v>22</v>
      </c>
      <c r="E36" s="6" t="s">
        <v>23</v>
      </c>
      <c r="F36" s="6" t="s">
        <v>91</v>
      </c>
      <c r="G36" s="6" t="s">
        <v>107</v>
      </c>
      <c r="H36" s="7" t="s">
        <v>111</v>
      </c>
      <c r="I36" s="6" t="s">
        <v>109</v>
      </c>
      <c r="J36" s="8">
        <v>2</v>
      </c>
      <c r="K36" s="6" t="s">
        <v>58</v>
      </c>
      <c r="L36" s="6" t="s">
        <v>59</v>
      </c>
      <c r="M36" s="6" t="s">
        <v>30</v>
      </c>
      <c r="N36" s="6" t="s">
        <v>31</v>
      </c>
      <c r="O36" s="6" t="s">
        <v>110</v>
      </c>
      <c r="P36" s="6" t="s">
        <v>91</v>
      </c>
      <c r="Q36" s="11">
        <v>6221373</v>
      </c>
      <c r="R36" s="11" t="s">
        <v>33</v>
      </c>
      <c r="S36" s="6" t="s">
        <v>34</v>
      </c>
      <c r="V36" s="10"/>
      <c r="AD36" s="10"/>
    </row>
    <row r="37" spans="1:30" s="1" customFormat="1" ht="101.25">
      <c r="A37" s="5">
        <v>35</v>
      </c>
      <c r="B37" s="6" t="s">
        <v>67</v>
      </c>
      <c r="C37" s="6" t="s">
        <v>21</v>
      </c>
      <c r="D37" s="6" t="s">
        <v>22</v>
      </c>
      <c r="E37" s="6" t="s">
        <v>23</v>
      </c>
      <c r="F37" s="6" t="s">
        <v>91</v>
      </c>
      <c r="G37" s="6" t="s">
        <v>107</v>
      </c>
      <c r="H37" s="7" t="s">
        <v>112</v>
      </c>
      <c r="I37" s="6" t="s">
        <v>109</v>
      </c>
      <c r="J37" s="8">
        <v>3</v>
      </c>
      <c r="K37" s="6" t="s">
        <v>58</v>
      </c>
      <c r="L37" s="6" t="s">
        <v>59</v>
      </c>
      <c r="M37" s="6" t="s">
        <v>30</v>
      </c>
      <c r="N37" s="6" t="s">
        <v>31</v>
      </c>
      <c r="O37" s="6" t="s">
        <v>110</v>
      </c>
      <c r="P37" s="6" t="s">
        <v>91</v>
      </c>
      <c r="Q37" s="11">
        <v>6221373</v>
      </c>
      <c r="R37" s="11" t="s">
        <v>33</v>
      </c>
      <c r="S37" s="6" t="s">
        <v>34</v>
      </c>
      <c r="V37" s="10"/>
      <c r="AD37" s="10"/>
    </row>
    <row r="38" spans="1:30" s="1" customFormat="1" ht="101.25">
      <c r="A38" s="5">
        <v>36</v>
      </c>
      <c r="B38" s="6" t="s">
        <v>51</v>
      </c>
      <c r="C38" s="6" t="s">
        <v>21</v>
      </c>
      <c r="D38" s="6" t="s">
        <v>22</v>
      </c>
      <c r="E38" s="6" t="s">
        <v>23</v>
      </c>
      <c r="F38" s="6" t="s">
        <v>91</v>
      </c>
      <c r="G38" s="6" t="s">
        <v>113</v>
      </c>
      <c r="H38" s="7" t="s">
        <v>114</v>
      </c>
      <c r="I38" s="6" t="s">
        <v>109</v>
      </c>
      <c r="J38" s="8">
        <v>2</v>
      </c>
      <c r="K38" s="6" t="s">
        <v>58</v>
      </c>
      <c r="L38" s="6" t="s">
        <v>59</v>
      </c>
      <c r="M38" s="6" t="s">
        <v>30</v>
      </c>
      <c r="N38" s="6" t="s">
        <v>31</v>
      </c>
      <c r="O38" s="6" t="s">
        <v>110</v>
      </c>
      <c r="P38" s="6" t="s">
        <v>91</v>
      </c>
      <c r="Q38" s="11">
        <v>6221373</v>
      </c>
      <c r="R38" s="11" t="s">
        <v>33</v>
      </c>
      <c r="S38" s="6"/>
      <c r="V38" s="10"/>
      <c r="AD38" s="10"/>
    </row>
    <row r="39" spans="1:30" s="1" customFormat="1" ht="90">
      <c r="A39" s="5">
        <v>37</v>
      </c>
      <c r="B39" s="6" t="s">
        <v>39</v>
      </c>
      <c r="C39" s="6" t="s">
        <v>21</v>
      </c>
      <c r="D39" s="6" t="s">
        <v>22</v>
      </c>
      <c r="E39" s="6" t="s">
        <v>23</v>
      </c>
      <c r="F39" s="6" t="s">
        <v>91</v>
      </c>
      <c r="G39" s="6" t="s">
        <v>115</v>
      </c>
      <c r="H39" s="7" t="s">
        <v>116</v>
      </c>
      <c r="I39" s="6" t="s">
        <v>94</v>
      </c>
      <c r="J39" s="8">
        <v>5</v>
      </c>
      <c r="K39" s="6" t="s">
        <v>28</v>
      </c>
      <c r="L39" s="6" t="s">
        <v>29</v>
      </c>
      <c r="M39" s="6" t="s">
        <v>30</v>
      </c>
      <c r="N39" s="6" t="s">
        <v>30</v>
      </c>
      <c r="O39" s="6" t="s">
        <v>95</v>
      </c>
      <c r="P39" s="6" t="s">
        <v>91</v>
      </c>
      <c r="Q39" s="11">
        <v>6221373</v>
      </c>
      <c r="R39" s="11" t="s">
        <v>33</v>
      </c>
      <c r="S39" s="6" t="s">
        <v>74</v>
      </c>
      <c r="V39" s="10"/>
      <c r="AD39" s="10"/>
    </row>
    <row r="40" spans="1:30" s="1" customFormat="1" ht="45">
      <c r="A40" s="5">
        <v>38</v>
      </c>
      <c r="B40" s="6" t="s">
        <v>35</v>
      </c>
      <c r="C40" s="6" t="s">
        <v>21</v>
      </c>
      <c r="D40" s="6" t="s">
        <v>22</v>
      </c>
      <c r="E40" s="6" t="s">
        <v>23</v>
      </c>
      <c r="F40" s="6" t="s">
        <v>91</v>
      </c>
      <c r="G40" s="6" t="s">
        <v>115</v>
      </c>
      <c r="H40" s="7" t="s">
        <v>117</v>
      </c>
      <c r="I40" s="6" t="s">
        <v>94</v>
      </c>
      <c r="J40" s="8">
        <v>4</v>
      </c>
      <c r="K40" s="6" t="s">
        <v>28</v>
      </c>
      <c r="L40" s="6" t="s">
        <v>29</v>
      </c>
      <c r="M40" s="6" t="s">
        <v>30</v>
      </c>
      <c r="N40" s="6" t="s">
        <v>30</v>
      </c>
      <c r="O40" s="6" t="s">
        <v>98</v>
      </c>
      <c r="P40" s="6" t="s">
        <v>91</v>
      </c>
      <c r="Q40" s="11">
        <v>6221373</v>
      </c>
      <c r="R40" s="11" t="s">
        <v>33</v>
      </c>
      <c r="S40" s="6" t="s">
        <v>34</v>
      </c>
      <c r="V40" s="10"/>
      <c r="AD40" s="10"/>
    </row>
    <row r="41" spans="1:30" s="1" customFormat="1" ht="45">
      <c r="A41" s="5">
        <v>39</v>
      </c>
      <c r="B41" s="6" t="s">
        <v>41</v>
      </c>
      <c r="C41" s="6" t="s">
        <v>21</v>
      </c>
      <c r="D41" s="6" t="s">
        <v>22</v>
      </c>
      <c r="E41" s="6" t="s">
        <v>23</v>
      </c>
      <c r="F41" s="6" t="s">
        <v>91</v>
      </c>
      <c r="G41" s="6" t="s">
        <v>118</v>
      </c>
      <c r="H41" s="7" t="s">
        <v>119</v>
      </c>
      <c r="I41" s="6" t="s">
        <v>102</v>
      </c>
      <c r="J41" s="8">
        <v>6</v>
      </c>
      <c r="K41" s="6" t="s">
        <v>28</v>
      </c>
      <c r="L41" s="6" t="s">
        <v>29</v>
      </c>
      <c r="M41" s="6" t="s">
        <v>30</v>
      </c>
      <c r="N41" s="6" t="s">
        <v>30</v>
      </c>
      <c r="O41" s="6" t="s">
        <v>103</v>
      </c>
      <c r="P41" s="6" t="s">
        <v>91</v>
      </c>
      <c r="Q41" s="11">
        <v>6221373</v>
      </c>
      <c r="R41" s="11" t="s">
        <v>33</v>
      </c>
      <c r="S41" s="6" t="s">
        <v>34</v>
      </c>
      <c r="V41" s="10"/>
      <c r="AD41" s="10"/>
    </row>
    <row r="42" spans="1:30" s="1" customFormat="1" ht="45">
      <c r="A42" s="5">
        <v>40</v>
      </c>
      <c r="B42" s="6" t="s">
        <v>46</v>
      </c>
      <c r="C42" s="6" t="s">
        <v>21</v>
      </c>
      <c r="D42" s="6" t="s">
        <v>22</v>
      </c>
      <c r="E42" s="6" t="s">
        <v>23</v>
      </c>
      <c r="F42" s="6" t="s">
        <v>91</v>
      </c>
      <c r="G42" s="6" t="s">
        <v>118</v>
      </c>
      <c r="H42" s="7" t="s">
        <v>120</v>
      </c>
      <c r="I42" s="6" t="s">
        <v>102</v>
      </c>
      <c r="J42" s="8">
        <v>3</v>
      </c>
      <c r="K42" s="6" t="s">
        <v>28</v>
      </c>
      <c r="L42" s="6" t="s">
        <v>29</v>
      </c>
      <c r="M42" s="6" t="s">
        <v>30</v>
      </c>
      <c r="N42" s="6" t="s">
        <v>30</v>
      </c>
      <c r="O42" s="6" t="s">
        <v>103</v>
      </c>
      <c r="P42" s="6" t="s">
        <v>91</v>
      </c>
      <c r="Q42" s="11">
        <v>6221373</v>
      </c>
      <c r="R42" s="11" t="s">
        <v>33</v>
      </c>
      <c r="S42" s="6" t="s">
        <v>34</v>
      </c>
      <c r="V42" s="10"/>
      <c r="AD42" s="10"/>
    </row>
    <row r="43" spans="1:30" s="1" customFormat="1" ht="45">
      <c r="A43" s="5">
        <v>41</v>
      </c>
      <c r="B43" s="6" t="s">
        <v>48</v>
      </c>
      <c r="C43" s="6" t="s">
        <v>21</v>
      </c>
      <c r="D43" s="6" t="s">
        <v>22</v>
      </c>
      <c r="E43" s="6" t="s">
        <v>23</v>
      </c>
      <c r="F43" s="6" t="s">
        <v>91</v>
      </c>
      <c r="G43" s="6" t="s">
        <v>118</v>
      </c>
      <c r="H43" s="7" t="s">
        <v>121</v>
      </c>
      <c r="I43" s="6" t="s">
        <v>102</v>
      </c>
      <c r="J43" s="8">
        <v>2</v>
      </c>
      <c r="K43" s="6" t="s">
        <v>28</v>
      </c>
      <c r="L43" s="6" t="s">
        <v>29</v>
      </c>
      <c r="M43" s="6" t="s">
        <v>30</v>
      </c>
      <c r="N43" s="6" t="s">
        <v>30</v>
      </c>
      <c r="O43" s="6" t="s">
        <v>103</v>
      </c>
      <c r="P43" s="6" t="s">
        <v>91</v>
      </c>
      <c r="Q43" s="11">
        <v>6221373</v>
      </c>
      <c r="R43" s="11" t="s">
        <v>33</v>
      </c>
      <c r="S43" s="6" t="s">
        <v>34</v>
      </c>
      <c r="V43" s="10"/>
      <c r="AD43" s="10"/>
    </row>
    <row r="44" spans="1:30" s="1" customFormat="1" ht="45">
      <c r="A44" s="5">
        <v>42</v>
      </c>
      <c r="B44" s="6" t="s">
        <v>51</v>
      </c>
      <c r="C44" s="6" t="s">
        <v>21</v>
      </c>
      <c r="D44" s="6" t="s">
        <v>22</v>
      </c>
      <c r="E44" s="6" t="s">
        <v>23</v>
      </c>
      <c r="F44" s="6" t="s">
        <v>91</v>
      </c>
      <c r="G44" s="6" t="s">
        <v>118</v>
      </c>
      <c r="H44" s="7" t="s">
        <v>122</v>
      </c>
      <c r="I44" s="6" t="s">
        <v>102</v>
      </c>
      <c r="J44" s="8">
        <v>5</v>
      </c>
      <c r="K44" s="6" t="s">
        <v>28</v>
      </c>
      <c r="L44" s="6" t="s">
        <v>29</v>
      </c>
      <c r="M44" s="6" t="s">
        <v>30</v>
      </c>
      <c r="N44" s="6" t="s">
        <v>30</v>
      </c>
      <c r="O44" s="6" t="s">
        <v>103</v>
      </c>
      <c r="P44" s="6" t="s">
        <v>91</v>
      </c>
      <c r="Q44" s="11">
        <v>6221373</v>
      </c>
      <c r="R44" s="11" t="s">
        <v>33</v>
      </c>
      <c r="S44" s="6" t="s">
        <v>34</v>
      </c>
      <c r="V44" s="10"/>
      <c r="AD44" s="10"/>
    </row>
    <row r="45" spans="1:30" s="1" customFormat="1" ht="101.25">
      <c r="A45" s="5">
        <v>43</v>
      </c>
      <c r="B45" s="6" t="s">
        <v>54</v>
      </c>
      <c r="C45" s="6" t="s">
        <v>21</v>
      </c>
      <c r="D45" s="6" t="s">
        <v>22</v>
      </c>
      <c r="E45" s="6" t="s">
        <v>23</v>
      </c>
      <c r="F45" s="6" t="s">
        <v>91</v>
      </c>
      <c r="G45" s="6" t="s">
        <v>123</v>
      </c>
      <c r="H45" s="7" t="s">
        <v>124</v>
      </c>
      <c r="I45" s="6" t="s">
        <v>109</v>
      </c>
      <c r="J45" s="8">
        <v>5</v>
      </c>
      <c r="K45" s="6" t="s">
        <v>58</v>
      </c>
      <c r="L45" s="6" t="s">
        <v>59</v>
      </c>
      <c r="M45" s="6" t="s">
        <v>30</v>
      </c>
      <c r="N45" s="6" t="s">
        <v>30</v>
      </c>
      <c r="O45" s="6" t="s">
        <v>110</v>
      </c>
      <c r="P45" s="6" t="s">
        <v>91</v>
      </c>
      <c r="Q45" s="11">
        <v>6221373</v>
      </c>
      <c r="R45" s="11" t="s">
        <v>33</v>
      </c>
      <c r="S45" s="6"/>
      <c r="V45" s="10"/>
      <c r="AD45" s="10"/>
    </row>
    <row r="46" spans="1:30" s="1" customFormat="1" ht="101.25">
      <c r="A46" s="5">
        <v>44</v>
      </c>
      <c r="B46" s="6" t="s">
        <v>61</v>
      </c>
      <c r="C46" s="6" t="s">
        <v>21</v>
      </c>
      <c r="D46" s="6" t="s">
        <v>22</v>
      </c>
      <c r="E46" s="6" t="s">
        <v>23</v>
      </c>
      <c r="F46" s="6" t="s">
        <v>91</v>
      </c>
      <c r="G46" s="6" t="s">
        <v>123</v>
      </c>
      <c r="H46" s="7" t="s">
        <v>125</v>
      </c>
      <c r="I46" s="6" t="s">
        <v>109</v>
      </c>
      <c r="J46" s="8">
        <v>2</v>
      </c>
      <c r="K46" s="6" t="s">
        <v>58</v>
      </c>
      <c r="L46" s="6" t="s">
        <v>59</v>
      </c>
      <c r="M46" s="6" t="s">
        <v>30</v>
      </c>
      <c r="N46" s="6" t="s">
        <v>30</v>
      </c>
      <c r="O46" s="6" t="s">
        <v>110</v>
      </c>
      <c r="P46" s="6" t="s">
        <v>91</v>
      </c>
      <c r="Q46" s="11">
        <v>6221373</v>
      </c>
      <c r="R46" s="11" t="s">
        <v>33</v>
      </c>
      <c r="S46" s="6"/>
      <c r="V46" s="10"/>
      <c r="AD46" s="10"/>
    </row>
    <row r="47" spans="1:19" ht="101.25">
      <c r="A47" s="5">
        <v>45</v>
      </c>
      <c r="B47" s="6" t="s">
        <v>67</v>
      </c>
      <c r="C47" s="6" t="s">
        <v>21</v>
      </c>
      <c r="D47" s="6" t="s">
        <v>22</v>
      </c>
      <c r="E47" s="6" t="s">
        <v>23</v>
      </c>
      <c r="F47" s="6" t="s">
        <v>91</v>
      </c>
      <c r="G47" s="6" t="s">
        <v>123</v>
      </c>
      <c r="H47" s="7" t="s">
        <v>126</v>
      </c>
      <c r="I47" s="6" t="s">
        <v>109</v>
      </c>
      <c r="J47" s="8">
        <v>2</v>
      </c>
      <c r="K47" s="6" t="s">
        <v>58</v>
      </c>
      <c r="L47" s="6" t="s">
        <v>59</v>
      </c>
      <c r="M47" s="6" t="s">
        <v>30</v>
      </c>
      <c r="N47" s="6" t="s">
        <v>30</v>
      </c>
      <c r="O47" s="6" t="s">
        <v>110</v>
      </c>
      <c r="P47" s="6" t="s">
        <v>91</v>
      </c>
      <c r="Q47" s="11">
        <v>6221373</v>
      </c>
      <c r="R47" s="11" t="s">
        <v>33</v>
      </c>
      <c r="S47" s="6"/>
    </row>
    <row r="48" spans="1:19" ht="56.25">
      <c r="A48" s="5">
        <v>46</v>
      </c>
      <c r="B48" s="6" t="s">
        <v>35</v>
      </c>
      <c r="C48" s="6" t="s">
        <v>21</v>
      </c>
      <c r="D48" s="6" t="s">
        <v>22</v>
      </c>
      <c r="E48" s="6" t="s">
        <v>23</v>
      </c>
      <c r="F48" s="6" t="s">
        <v>91</v>
      </c>
      <c r="G48" s="6" t="s">
        <v>127</v>
      </c>
      <c r="H48" s="7" t="s">
        <v>128</v>
      </c>
      <c r="I48" s="6" t="s">
        <v>94</v>
      </c>
      <c r="J48" s="8">
        <v>4</v>
      </c>
      <c r="K48" s="6" t="s">
        <v>28</v>
      </c>
      <c r="L48" s="6" t="s">
        <v>29</v>
      </c>
      <c r="M48" s="6" t="s">
        <v>30</v>
      </c>
      <c r="N48" s="6" t="s">
        <v>31</v>
      </c>
      <c r="O48" s="6" t="s">
        <v>98</v>
      </c>
      <c r="P48" s="6" t="s">
        <v>91</v>
      </c>
      <c r="Q48" s="11">
        <v>6221373</v>
      </c>
      <c r="R48" s="11" t="s">
        <v>33</v>
      </c>
      <c r="S48" s="6" t="s">
        <v>34</v>
      </c>
    </row>
    <row r="49" spans="1:19" ht="56.25">
      <c r="A49" s="5">
        <v>47</v>
      </c>
      <c r="B49" s="6" t="s">
        <v>46</v>
      </c>
      <c r="C49" s="6" t="s">
        <v>21</v>
      </c>
      <c r="D49" s="6" t="s">
        <v>22</v>
      </c>
      <c r="E49" s="6" t="s">
        <v>23</v>
      </c>
      <c r="F49" s="6" t="s">
        <v>91</v>
      </c>
      <c r="G49" s="6" t="s">
        <v>129</v>
      </c>
      <c r="H49" s="7" t="s">
        <v>130</v>
      </c>
      <c r="I49" s="6" t="s">
        <v>102</v>
      </c>
      <c r="J49" s="8">
        <v>4</v>
      </c>
      <c r="K49" s="6" t="s">
        <v>28</v>
      </c>
      <c r="L49" s="6" t="s">
        <v>29</v>
      </c>
      <c r="M49" s="6" t="s">
        <v>30</v>
      </c>
      <c r="N49" s="6" t="s">
        <v>31</v>
      </c>
      <c r="O49" s="6" t="s">
        <v>103</v>
      </c>
      <c r="P49" s="6" t="s">
        <v>91</v>
      </c>
      <c r="Q49" s="11">
        <v>6221373</v>
      </c>
      <c r="R49" s="11" t="s">
        <v>33</v>
      </c>
      <c r="S49" s="6" t="s">
        <v>34</v>
      </c>
    </row>
    <row r="50" spans="1:19" ht="101.25">
      <c r="A50" s="5">
        <v>48</v>
      </c>
      <c r="B50" s="6" t="s">
        <v>54</v>
      </c>
      <c r="C50" s="6" t="s">
        <v>21</v>
      </c>
      <c r="D50" s="6" t="s">
        <v>22</v>
      </c>
      <c r="E50" s="6" t="s">
        <v>23</v>
      </c>
      <c r="F50" s="6" t="s">
        <v>91</v>
      </c>
      <c r="G50" s="6" t="s">
        <v>131</v>
      </c>
      <c r="H50" s="7" t="s">
        <v>132</v>
      </c>
      <c r="I50" s="6" t="s">
        <v>109</v>
      </c>
      <c r="J50" s="8">
        <v>5</v>
      </c>
      <c r="K50" s="6" t="s">
        <v>58</v>
      </c>
      <c r="L50" s="6" t="s">
        <v>59</v>
      </c>
      <c r="M50" s="6" t="s">
        <v>30</v>
      </c>
      <c r="N50" s="6" t="s">
        <v>31</v>
      </c>
      <c r="O50" s="6" t="s">
        <v>110</v>
      </c>
      <c r="P50" s="6" t="s">
        <v>91</v>
      </c>
      <c r="Q50" s="11">
        <v>6221373</v>
      </c>
      <c r="R50" s="11" t="s">
        <v>33</v>
      </c>
      <c r="S50" s="6" t="s">
        <v>34</v>
      </c>
    </row>
    <row r="51" spans="1:30" s="1" customFormat="1" ht="56.25">
      <c r="A51" s="5">
        <v>49</v>
      </c>
      <c r="B51" s="6" t="s">
        <v>20</v>
      </c>
      <c r="C51" s="6" t="s">
        <v>21</v>
      </c>
      <c r="D51" s="6" t="s">
        <v>22</v>
      </c>
      <c r="E51" s="6" t="s">
        <v>23</v>
      </c>
      <c r="F51" s="6" t="s">
        <v>133</v>
      </c>
      <c r="G51" s="6" t="s">
        <v>134</v>
      </c>
      <c r="H51" s="7" t="s">
        <v>135</v>
      </c>
      <c r="I51" s="6" t="s">
        <v>136</v>
      </c>
      <c r="J51" s="8">
        <v>2</v>
      </c>
      <c r="K51" s="6" t="s">
        <v>28</v>
      </c>
      <c r="L51" s="6" t="s">
        <v>29</v>
      </c>
      <c r="M51" s="6" t="s">
        <v>30</v>
      </c>
      <c r="N51" s="6" t="s">
        <v>31</v>
      </c>
      <c r="O51" s="6" t="s">
        <v>137</v>
      </c>
      <c r="P51" s="6" t="s">
        <v>133</v>
      </c>
      <c r="Q51" s="11">
        <v>6221373</v>
      </c>
      <c r="R51" s="11" t="s">
        <v>33</v>
      </c>
      <c r="S51" s="6" t="s">
        <v>34</v>
      </c>
      <c r="V51" s="10"/>
      <c r="AD51" s="10"/>
    </row>
    <row r="52" spans="1:30" s="1" customFormat="1" ht="56.25">
      <c r="A52" s="5">
        <v>50</v>
      </c>
      <c r="B52" s="6" t="s">
        <v>35</v>
      </c>
      <c r="C52" s="6" t="s">
        <v>21</v>
      </c>
      <c r="D52" s="6" t="s">
        <v>22</v>
      </c>
      <c r="E52" s="6" t="s">
        <v>23</v>
      </c>
      <c r="F52" s="6" t="s">
        <v>133</v>
      </c>
      <c r="G52" s="6" t="s">
        <v>138</v>
      </c>
      <c r="H52" s="7" t="s">
        <v>139</v>
      </c>
      <c r="I52" s="6" t="s">
        <v>136</v>
      </c>
      <c r="J52" s="8">
        <v>4</v>
      </c>
      <c r="K52" s="6" t="s">
        <v>28</v>
      </c>
      <c r="L52" s="6" t="s">
        <v>29</v>
      </c>
      <c r="M52" s="6" t="s">
        <v>30</v>
      </c>
      <c r="N52" s="6" t="s">
        <v>31</v>
      </c>
      <c r="O52" s="6" t="s">
        <v>140</v>
      </c>
      <c r="P52" s="6" t="s">
        <v>133</v>
      </c>
      <c r="Q52" s="11">
        <v>6221373</v>
      </c>
      <c r="R52" s="11" t="s">
        <v>33</v>
      </c>
      <c r="S52" s="6" t="s">
        <v>34</v>
      </c>
      <c r="V52" s="10"/>
      <c r="AD52" s="10"/>
    </row>
    <row r="53" spans="1:30" s="1" customFormat="1" ht="56.25">
      <c r="A53" s="5">
        <v>51</v>
      </c>
      <c r="B53" s="6" t="s">
        <v>39</v>
      </c>
      <c r="C53" s="6" t="s">
        <v>21</v>
      </c>
      <c r="D53" s="6" t="s">
        <v>22</v>
      </c>
      <c r="E53" s="6" t="s">
        <v>23</v>
      </c>
      <c r="F53" s="6" t="s">
        <v>133</v>
      </c>
      <c r="G53" s="6" t="s">
        <v>138</v>
      </c>
      <c r="H53" s="7" t="s">
        <v>141</v>
      </c>
      <c r="I53" s="6" t="s">
        <v>136</v>
      </c>
      <c r="J53" s="8">
        <v>1</v>
      </c>
      <c r="K53" s="6" t="s">
        <v>28</v>
      </c>
      <c r="L53" s="6" t="s">
        <v>29</v>
      </c>
      <c r="M53" s="6" t="s">
        <v>30</v>
      </c>
      <c r="N53" s="6" t="s">
        <v>31</v>
      </c>
      <c r="O53" s="6" t="s">
        <v>137</v>
      </c>
      <c r="P53" s="6" t="s">
        <v>133</v>
      </c>
      <c r="Q53" s="11">
        <v>6221373</v>
      </c>
      <c r="R53" s="11" t="s">
        <v>33</v>
      </c>
      <c r="S53" s="6" t="s">
        <v>34</v>
      </c>
      <c r="V53" s="10"/>
      <c r="AD53" s="10"/>
    </row>
    <row r="54" spans="1:30" s="1" customFormat="1" ht="56.25">
      <c r="A54" s="5">
        <v>52</v>
      </c>
      <c r="B54" s="6" t="s">
        <v>41</v>
      </c>
      <c r="C54" s="6" t="s">
        <v>21</v>
      </c>
      <c r="D54" s="6" t="s">
        <v>22</v>
      </c>
      <c r="E54" s="6" t="s">
        <v>23</v>
      </c>
      <c r="F54" s="6" t="s">
        <v>133</v>
      </c>
      <c r="G54" s="6" t="s">
        <v>142</v>
      </c>
      <c r="H54" s="7" t="s">
        <v>143</v>
      </c>
      <c r="I54" s="6" t="s">
        <v>144</v>
      </c>
      <c r="J54" s="8">
        <v>6</v>
      </c>
      <c r="K54" s="6" t="s">
        <v>28</v>
      </c>
      <c r="L54" s="6" t="s">
        <v>29</v>
      </c>
      <c r="M54" s="6" t="s">
        <v>30</v>
      </c>
      <c r="N54" s="6" t="s">
        <v>31</v>
      </c>
      <c r="O54" s="6" t="s">
        <v>145</v>
      </c>
      <c r="P54" s="6" t="s">
        <v>133</v>
      </c>
      <c r="Q54" s="11">
        <v>6221373</v>
      </c>
      <c r="R54" s="11" t="s">
        <v>33</v>
      </c>
      <c r="S54" s="6" t="s">
        <v>34</v>
      </c>
      <c r="V54" s="10"/>
      <c r="AD54" s="10"/>
    </row>
    <row r="55" spans="1:30" s="1" customFormat="1" ht="56.25">
      <c r="A55" s="5">
        <v>53</v>
      </c>
      <c r="B55" s="6" t="s">
        <v>46</v>
      </c>
      <c r="C55" s="6" t="s">
        <v>21</v>
      </c>
      <c r="D55" s="6" t="s">
        <v>22</v>
      </c>
      <c r="E55" s="6" t="s">
        <v>23</v>
      </c>
      <c r="F55" s="6" t="s">
        <v>133</v>
      </c>
      <c r="G55" s="6" t="s">
        <v>142</v>
      </c>
      <c r="H55" s="7" t="s">
        <v>146</v>
      </c>
      <c r="I55" s="6" t="s">
        <v>144</v>
      </c>
      <c r="J55" s="8">
        <v>4</v>
      </c>
      <c r="K55" s="6" t="s">
        <v>28</v>
      </c>
      <c r="L55" s="6" t="s">
        <v>29</v>
      </c>
      <c r="M55" s="6" t="s">
        <v>30</v>
      </c>
      <c r="N55" s="6" t="s">
        <v>31</v>
      </c>
      <c r="O55" s="6" t="s">
        <v>145</v>
      </c>
      <c r="P55" s="6" t="s">
        <v>133</v>
      </c>
      <c r="Q55" s="11">
        <v>6221373</v>
      </c>
      <c r="R55" s="11" t="s">
        <v>33</v>
      </c>
      <c r="S55" s="6" t="s">
        <v>34</v>
      </c>
      <c r="V55" s="10"/>
      <c r="AD55" s="10"/>
    </row>
    <row r="56" spans="1:30" s="1" customFormat="1" ht="56.25">
      <c r="A56" s="5">
        <v>54</v>
      </c>
      <c r="B56" s="6" t="s">
        <v>48</v>
      </c>
      <c r="C56" s="6" t="s">
        <v>21</v>
      </c>
      <c r="D56" s="6" t="s">
        <v>22</v>
      </c>
      <c r="E56" s="6" t="s">
        <v>23</v>
      </c>
      <c r="F56" s="6" t="s">
        <v>133</v>
      </c>
      <c r="G56" s="6" t="s">
        <v>147</v>
      </c>
      <c r="H56" s="7" t="s">
        <v>148</v>
      </c>
      <c r="I56" s="6" t="s">
        <v>144</v>
      </c>
      <c r="J56" s="8">
        <v>2</v>
      </c>
      <c r="K56" s="6" t="s">
        <v>28</v>
      </c>
      <c r="L56" s="6" t="s">
        <v>29</v>
      </c>
      <c r="M56" s="6" t="s">
        <v>30</v>
      </c>
      <c r="N56" s="6" t="s">
        <v>31</v>
      </c>
      <c r="O56" s="6" t="s">
        <v>145</v>
      </c>
      <c r="P56" s="6" t="s">
        <v>133</v>
      </c>
      <c r="Q56" s="11">
        <v>6221373</v>
      </c>
      <c r="R56" s="11" t="s">
        <v>33</v>
      </c>
      <c r="S56" s="6"/>
      <c r="V56" s="10"/>
      <c r="AD56" s="10"/>
    </row>
    <row r="57" spans="1:30" s="1" customFormat="1" ht="56.25">
      <c r="A57" s="5">
        <v>55</v>
      </c>
      <c r="B57" s="6" t="s">
        <v>51</v>
      </c>
      <c r="C57" s="6" t="s">
        <v>21</v>
      </c>
      <c r="D57" s="6" t="s">
        <v>22</v>
      </c>
      <c r="E57" s="6" t="s">
        <v>23</v>
      </c>
      <c r="F57" s="6" t="s">
        <v>133</v>
      </c>
      <c r="G57" s="6" t="s">
        <v>142</v>
      </c>
      <c r="H57" s="7" t="s">
        <v>149</v>
      </c>
      <c r="I57" s="6" t="s">
        <v>144</v>
      </c>
      <c r="J57" s="8">
        <v>5</v>
      </c>
      <c r="K57" s="6" t="s">
        <v>28</v>
      </c>
      <c r="L57" s="6" t="s">
        <v>29</v>
      </c>
      <c r="M57" s="6" t="s">
        <v>30</v>
      </c>
      <c r="N57" s="6" t="s">
        <v>31</v>
      </c>
      <c r="O57" s="6" t="s">
        <v>145</v>
      </c>
      <c r="P57" s="6" t="s">
        <v>133</v>
      </c>
      <c r="Q57" s="11">
        <v>6221373</v>
      </c>
      <c r="R57" s="11" t="s">
        <v>33</v>
      </c>
      <c r="S57" s="6" t="s">
        <v>34</v>
      </c>
      <c r="V57" s="10"/>
      <c r="AD57" s="10"/>
    </row>
    <row r="58" spans="1:30" s="1" customFormat="1" ht="101.25">
      <c r="A58" s="5">
        <v>56</v>
      </c>
      <c r="B58" s="6" t="s">
        <v>54</v>
      </c>
      <c r="C58" s="6" t="s">
        <v>21</v>
      </c>
      <c r="D58" s="6" t="s">
        <v>22</v>
      </c>
      <c r="E58" s="6" t="s">
        <v>23</v>
      </c>
      <c r="F58" s="6" t="s">
        <v>133</v>
      </c>
      <c r="G58" s="6" t="s">
        <v>150</v>
      </c>
      <c r="H58" s="7" t="s">
        <v>151</v>
      </c>
      <c r="I58" s="6" t="s">
        <v>152</v>
      </c>
      <c r="J58" s="8">
        <v>5</v>
      </c>
      <c r="K58" s="6" t="s">
        <v>58</v>
      </c>
      <c r="L58" s="6" t="s">
        <v>59</v>
      </c>
      <c r="M58" s="6" t="s">
        <v>30</v>
      </c>
      <c r="N58" s="6" t="s">
        <v>31</v>
      </c>
      <c r="O58" s="6" t="s">
        <v>153</v>
      </c>
      <c r="P58" s="6" t="s">
        <v>133</v>
      </c>
      <c r="Q58" s="11">
        <v>6221373</v>
      </c>
      <c r="R58" s="11" t="s">
        <v>33</v>
      </c>
      <c r="S58" s="6" t="s">
        <v>34</v>
      </c>
      <c r="V58" s="10"/>
      <c r="AD58" s="10"/>
    </row>
    <row r="59" spans="1:30" s="1" customFormat="1" ht="101.25">
      <c r="A59" s="5">
        <v>57</v>
      </c>
      <c r="B59" s="6" t="s">
        <v>61</v>
      </c>
      <c r="C59" s="6" t="s">
        <v>21</v>
      </c>
      <c r="D59" s="6" t="s">
        <v>22</v>
      </c>
      <c r="E59" s="6" t="s">
        <v>23</v>
      </c>
      <c r="F59" s="6" t="s">
        <v>133</v>
      </c>
      <c r="G59" s="6" t="s">
        <v>154</v>
      </c>
      <c r="H59" s="7" t="s">
        <v>155</v>
      </c>
      <c r="I59" s="6" t="s">
        <v>152</v>
      </c>
      <c r="J59" s="8">
        <v>1</v>
      </c>
      <c r="K59" s="6" t="s">
        <v>58</v>
      </c>
      <c r="L59" s="6" t="s">
        <v>59</v>
      </c>
      <c r="M59" s="6" t="s">
        <v>30</v>
      </c>
      <c r="N59" s="6" t="s">
        <v>31</v>
      </c>
      <c r="O59" s="6" t="s">
        <v>153</v>
      </c>
      <c r="P59" s="6" t="s">
        <v>133</v>
      </c>
      <c r="Q59" s="11">
        <v>6221373</v>
      </c>
      <c r="R59" s="11" t="s">
        <v>33</v>
      </c>
      <c r="S59" s="6"/>
      <c r="V59" s="10"/>
      <c r="AD59" s="10"/>
    </row>
    <row r="60" spans="1:30" s="1" customFormat="1" ht="90">
      <c r="A60" s="5">
        <v>58</v>
      </c>
      <c r="B60" s="6" t="s">
        <v>39</v>
      </c>
      <c r="C60" s="6" t="s">
        <v>21</v>
      </c>
      <c r="D60" s="6" t="s">
        <v>22</v>
      </c>
      <c r="E60" s="6" t="s">
        <v>23</v>
      </c>
      <c r="F60" s="6" t="s">
        <v>133</v>
      </c>
      <c r="G60" s="6" t="s">
        <v>156</v>
      </c>
      <c r="H60" s="7" t="s">
        <v>157</v>
      </c>
      <c r="I60" s="6" t="s">
        <v>136</v>
      </c>
      <c r="J60" s="8">
        <v>5</v>
      </c>
      <c r="K60" s="6" t="s">
        <v>28</v>
      </c>
      <c r="L60" s="6" t="s">
        <v>29</v>
      </c>
      <c r="M60" s="6" t="s">
        <v>30</v>
      </c>
      <c r="N60" s="6" t="s">
        <v>30</v>
      </c>
      <c r="O60" s="6" t="s">
        <v>137</v>
      </c>
      <c r="P60" s="6" t="s">
        <v>133</v>
      </c>
      <c r="Q60" s="11">
        <v>6221373</v>
      </c>
      <c r="R60" s="11" t="s">
        <v>33</v>
      </c>
      <c r="S60" s="6" t="s">
        <v>74</v>
      </c>
      <c r="V60" s="10"/>
      <c r="AD60" s="10"/>
    </row>
    <row r="61" spans="1:30" s="1" customFormat="1" ht="45">
      <c r="A61" s="5">
        <v>59</v>
      </c>
      <c r="B61" s="6" t="s">
        <v>35</v>
      </c>
      <c r="C61" s="6" t="s">
        <v>21</v>
      </c>
      <c r="D61" s="6" t="s">
        <v>22</v>
      </c>
      <c r="E61" s="6" t="s">
        <v>23</v>
      </c>
      <c r="F61" s="6" t="s">
        <v>133</v>
      </c>
      <c r="G61" s="6" t="s">
        <v>156</v>
      </c>
      <c r="H61" s="7" t="s">
        <v>158</v>
      </c>
      <c r="I61" s="6" t="s">
        <v>136</v>
      </c>
      <c r="J61" s="8">
        <v>4</v>
      </c>
      <c r="K61" s="6" t="s">
        <v>28</v>
      </c>
      <c r="L61" s="6" t="s">
        <v>29</v>
      </c>
      <c r="M61" s="6" t="s">
        <v>30</v>
      </c>
      <c r="N61" s="6" t="s">
        <v>30</v>
      </c>
      <c r="O61" s="6" t="s">
        <v>140</v>
      </c>
      <c r="P61" s="6" t="s">
        <v>133</v>
      </c>
      <c r="Q61" s="11">
        <v>6221373</v>
      </c>
      <c r="R61" s="11" t="s">
        <v>33</v>
      </c>
      <c r="S61" s="6" t="s">
        <v>34</v>
      </c>
      <c r="V61" s="10"/>
      <c r="AD61" s="10"/>
    </row>
    <row r="62" spans="1:30" s="1" customFormat="1" ht="45">
      <c r="A62" s="5">
        <v>60</v>
      </c>
      <c r="B62" s="6" t="s">
        <v>41</v>
      </c>
      <c r="C62" s="6" t="s">
        <v>21</v>
      </c>
      <c r="D62" s="6" t="s">
        <v>22</v>
      </c>
      <c r="E62" s="6" t="s">
        <v>23</v>
      </c>
      <c r="F62" s="6" t="s">
        <v>133</v>
      </c>
      <c r="G62" s="6" t="s">
        <v>159</v>
      </c>
      <c r="H62" s="7" t="s">
        <v>160</v>
      </c>
      <c r="I62" s="6" t="s">
        <v>144</v>
      </c>
      <c r="J62" s="8">
        <v>5</v>
      </c>
      <c r="K62" s="6" t="s">
        <v>28</v>
      </c>
      <c r="L62" s="6" t="s">
        <v>29</v>
      </c>
      <c r="M62" s="6" t="s">
        <v>30</v>
      </c>
      <c r="N62" s="6" t="s">
        <v>30</v>
      </c>
      <c r="O62" s="6" t="s">
        <v>145</v>
      </c>
      <c r="P62" s="6" t="s">
        <v>133</v>
      </c>
      <c r="Q62" s="11">
        <v>6221373</v>
      </c>
      <c r="R62" s="11" t="s">
        <v>33</v>
      </c>
      <c r="S62" s="6" t="s">
        <v>34</v>
      </c>
      <c r="V62" s="10"/>
      <c r="AD62" s="10"/>
    </row>
    <row r="63" spans="1:30" s="1" customFormat="1" ht="45">
      <c r="A63" s="5">
        <v>61</v>
      </c>
      <c r="B63" s="6" t="s">
        <v>46</v>
      </c>
      <c r="C63" s="6" t="s">
        <v>21</v>
      </c>
      <c r="D63" s="6" t="s">
        <v>22</v>
      </c>
      <c r="E63" s="6" t="s">
        <v>23</v>
      </c>
      <c r="F63" s="6" t="s">
        <v>133</v>
      </c>
      <c r="G63" s="6" t="s">
        <v>159</v>
      </c>
      <c r="H63" s="7" t="s">
        <v>161</v>
      </c>
      <c r="I63" s="6" t="s">
        <v>144</v>
      </c>
      <c r="J63" s="8">
        <v>4</v>
      </c>
      <c r="K63" s="6" t="s">
        <v>28</v>
      </c>
      <c r="L63" s="6" t="s">
        <v>29</v>
      </c>
      <c r="M63" s="6" t="s">
        <v>30</v>
      </c>
      <c r="N63" s="6" t="s">
        <v>30</v>
      </c>
      <c r="O63" s="6" t="s">
        <v>145</v>
      </c>
      <c r="P63" s="6" t="s">
        <v>133</v>
      </c>
      <c r="Q63" s="11">
        <v>6221373</v>
      </c>
      <c r="R63" s="11" t="s">
        <v>33</v>
      </c>
      <c r="S63" s="6" t="s">
        <v>34</v>
      </c>
      <c r="V63" s="10"/>
      <c r="AD63" s="10"/>
    </row>
    <row r="64" spans="1:30" s="1" customFormat="1" ht="45">
      <c r="A64" s="5">
        <v>62</v>
      </c>
      <c r="B64" s="6" t="s">
        <v>51</v>
      </c>
      <c r="C64" s="6" t="s">
        <v>21</v>
      </c>
      <c r="D64" s="6" t="s">
        <v>22</v>
      </c>
      <c r="E64" s="6" t="s">
        <v>23</v>
      </c>
      <c r="F64" s="6" t="s">
        <v>133</v>
      </c>
      <c r="G64" s="6" t="s">
        <v>159</v>
      </c>
      <c r="H64" s="7" t="s">
        <v>162</v>
      </c>
      <c r="I64" s="6" t="s">
        <v>144</v>
      </c>
      <c r="J64" s="8">
        <v>5</v>
      </c>
      <c r="K64" s="6" t="s">
        <v>28</v>
      </c>
      <c r="L64" s="6" t="s">
        <v>29</v>
      </c>
      <c r="M64" s="6" t="s">
        <v>30</v>
      </c>
      <c r="N64" s="6" t="s">
        <v>30</v>
      </c>
      <c r="O64" s="6" t="s">
        <v>145</v>
      </c>
      <c r="P64" s="6" t="s">
        <v>133</v>
      </c>
      <c r="Q64" s="11">
        <v>6221373</v>
      </c>
      <c r="R64" s="11" t="s">
        <v>33</v>
      </c>
      <c r="S64" s="6" t="s">
        <v>34</v>
      </c>
      <c r="V64" s="10"/>
      <c r="AD64" s="10"/>
    </row>
    <row r="65" spans="1:30" s="1" customFormat="1" ht="101.25">
      <c r="A65" s="5">
        <v>63</v>
      </c>
      <c r="B65" s="6" t="s">
        <v>54</v>
      </c>
      <c r="C65" s="6" t="s">
        <v>21</v>
      </c>
      <c r="D65" s="6" t="s">
        <v>22</v>
      </c>
      <c r="E65" s="6" t="s">
        <v>23</v>
      </c>
      <c r="F65" s="6" t="s">
        <v>133</v>
      </c>
      <c r="G65" s="6" t="s">
        <v>163</v>
      </c>
      <c r="H65" s="7" t="s">
        <v>164</v>
      </c>
      <c r="I65" s="6" t="s">
        <v>152</v>
      </c>
      <c r="J65" s="8">
        <v>5</v>
      </c>
      <c r="K65" s="6" t="s">
        <v>58</v>
      </c>
      <c r="L65" s="6" t="s">
        <v>59</v>
      </c>
      <c r="M65" s="6" t="s">
        <v>30</v>
      </c>
      <c r="N65" s="6" t="s">
        <v>30</v>
      </c>
      <c r="O65" s="6" t="s">
        <v>153</v>
      </c>
      <c r="P65" s="6" t="s">
        <v>133</v>
      </c>
      <c r="Q65" s="11">
        <v>6221373</v>
      </c>
      <c r="R65" s="11" t="s">
        <v>33</v>
      </c>
      <c r="S65" s="6" t="s">
        <v>34</v>
      </c>
      <c r="V65" s="10"/>
      <c r="AD65" s="10"/>
    </row>
    <row r="66" spans="1:30" s="1" customFormat="1" ht="56.25">
      <c r="A66" s="5">
        <v>64</v>
      </c>
      <c r="B66" s="6" t="s">
        <v>46</v>
      </c>
      <c r="C66" s="6" t="s">
        <v>21</v>
      </c>
      <c r="D66" s="6" t="s">
        <v>22</v>
      </c>
      <c r="E66" s="6" t="s">
        <v>23</v>
      </c>
      <c r="F66" s="6" t="s">
        <v>133</v>
      </c>
      <c r="G66" s="6" t="s">
        <v>165</v>
      </c>
      <c r="H66" s="7" t="s">
        <v>166</v>
      </c>
      <c r="I66" s="6" t="s">
        <v>144</v>
      </c>
      <c r="J66" s="8">
        <v>4</v>
      </c>
      <c r="K66" s="6" t="s">
        <v>28</v>
      </c>
      <c r="L66" s="6" t="s">
        <v>29</v>
      </c>
      <c r="M66" s="6" t="s">
        <v>30</v>
      </c>
      <c r="N66" s="6" t="s">
        <v>31</v>
      </c>
      <c r="O66" s="6" t="s">
        <v>145</v>
      </c>
      <c r="P66" s="6" t="s">
        <v>133</v>
      </c>
      <c r="Q66" s="11">
        <v>6221373</v>
      </c>
      <c r="R66" s="11" t="s">
        <v>33</v>
      </c>
      <c r="S66" s="6" t="s">
        <v>34</v>
      </c>
      <c r="V66" s="10"/>
      <c r="AD66" s="10"/>
    </row>
    <row r="67" spans="1:30" s="1" customFormat="1" ht="56.25">
      <c r="A67" s="5">
        <v>65</v>
      </c>
      <c r="B67" s="6" t="s">
        <v>35</v>
      </c>
      <c r="C67" s="6" t="s">
        <v>21</v>
      </c>
      <c r="D67" s="6" t="s">
        <v>22</v>
      </c>
      <c r="E67" s="6" t="s">
        <v>23</v>
      </c>
      <c r="F67" s="6" t="s">
        <v>133</v>
      </c>
      <c r="G67" s="6" t="s">
        <v>167</v>
      </c>
      <c r="H67" s="7" t="s">
        <v>168</v>
      </c>
      <c r="I67" s="6" t="s">
        <v>136</v>
      </c>
      <c r="J67" s="8">
        <v>4</v>
      </c>
      <c r="K67" s="6" t="s">
        <v>28</v>
      </c>
      <c r="L67" s="6" t="s">
        <v>29</v>
      </c>
      <c r="M67" s="6" t="s">
        <v>30</v>
      </c>
      <c r="N67" s="6" t="s">
        <v>31</v>
      </c>
      <c r="O67" s="6" t="s">
        <v>140</v>
      </c>
      <c r="P67" s="6" t="s">
        <v>133</v>
      </c>
      <c r="Q67" s="11">
        <v>6221373</v>
      </c>
      <c r="R67" s="11" t="s">
        <v>33</v>
      </c>
      <c r="S67" s="6" t="s">
        <v>34</v>
      </c>
      <c r="V67" s="10"/>
      <c r="AD67" s="10"/>
    </row>
    <row r="68" spans="1:30" s="1" customFormat="1" ht="90">
      <c r="A68" s="5">
        <v>66</v>
      </c>
      <c r="B68" s="6" t="s">
        <v>39</v>
      </c>
      <c r="C68" s="6" t="s">
        <v>21</v>
      </c>
      <c r="D68" s="6" t="s">
        <v>22</v>
      </c>
      <c r="E68" s="6" t="s">
        <v>23</v>
      </c>
      <c r="F68" s="6" t="s">
        <v>169</v>
      </c>
      <c r="G68" s="6" t="s">
        <v>170</v>
      </c>
      <c r="H68" s="7" t="s">
        <v>171</v>
      </c>
      <c r="I68" s="6" t="s">
        <v>172</v>
      </c>
      <c r="J68" s="8">
        <v>2</v>
      </c>
      <c r="K68" s="6" t="s">
        <v>28</v>
      </c>
      <c r="L68" s="6" t="s">
        <v>29</v>
      </c>
      <c r="M68" s="6" t="s">
        <v>30</v>
      </c>
      <c r="N68" s="6" t="s">
        <v>30</v>
      </c>
      <c r="O68" s="6" t="s">
        <v>173</v>
      </c>
      <c r="P68" s="6" t="s">
        <v>169</v>
      </c>
      <c r="Q68" s="11">
        <v>6221373</v>
      </c>
      <c r="R68" s="11" t="s">
        <v>33</v>
      </c>
      <c r="S68" s="6" t="s">
        <v>74</v>
      </c>
      <c r="V68" s="10"/>
      <c r="AD68" s="10"/>
    </row>
    <row r="69" spans="1:30" s="1" customFormat="1" ht="56.25">
      <c r="A69" s="5">
        <v>67</v>
      </c>
      <c r="B69" s="6" t="s">
        <v>48</v>
      </c>
      <c r="C69" s="6" t="s">
        <v>21</v>
      </c>
      <c r="D69" s="6" t="s">
        <v>22</v>
      </c>
      <c r="E69" s="6" t="s">
        <v>23</v>
      </c>
      <c r="F69" s="6" t="s">
        <v>169</v>
      </c>
      <c r="G69" s="6" t="s">
        <v>174</v>
      </c>
      <c r="H69" s="7" t="s">
        <v>175</v>
      </c>
      <c r="I69" s="6" t="s">
        <v>176</v>
      </c>
      <c r="J69" s="8">
        <v>1</v>
      </c>
      <c r="K69" s="6" t="s">
        <v>28</v>
      </c>
      <c r="L69" s="6" t="s">
        <v>29</v>
      </c>
      <c r="M69" s="6" t="s">
        <v>30</v>
      </c>
      <c r="N69" s="6" t="s">
        <v>31</v>
      </c>
      <c r="O69" s="6" t="s">
        <v>177</v>
      </c>
      <c r="P69" s="6" t="s">
        <v>169</v>
      </c>
      <c r="Q69" s="11">
        <v>6221373</v>
      </c>
      <c r="R69" s="11" t="s">
        <v>33</v>
      </c>
      <c r="S69" s="6" t="s">
        <v>34</v>
      </c>
      <c r="V69" s="10"/>
      <c r="AD69" s="10"/>
    </row>
    <row r="70" spans="1:30" s="1" customFormat="1" ht="45">
      <c r="A70" s="5">
        <v>68</v>
      </c>
      <c r="B70" s="6" t="s">
        <v>41</v>
      </c>
      <c r="C70" s="6" t="s">
        <v>21</v>
      </c>
      <c r="D70" s="6" t="s">
        <v>22</v>
      </c>
      <c r="E70" s="6" t="s">
        <v>23</v>
      </c>
      <c r="F70" s="6" t="s">
        <v>169</v>
      </c>
      <c r="G70" s="6" t="s">
        <v>174</v>
      </c>
      <c r="H70" s="7" t="s">
        <v>178</v>
      </c>
      <c r="I70" s="6" t="s">
        <v>176</v>
      </c>
      <c r="J70" s="8">
        <v>2</v>
      </c>
      <c r="K70" s="6" t="s">
        <v>28</v>
      </c>
      <c r="L70" s="6" t="s">
        <v>29</v>
      </c>
      <c r="M70" s="6" t="s">
        <v>30</v>
      </c>
      <c r="N70" s="6" t="s">
        <v>30</v>
      </c>
      <c r="O70" s="6" t="s">
        <v>177</v>
      </c>
      <c r="P70" s="6" t="s">
        <v>169</v>
      </c>
      <c r="Q70" s="11">
        <v>6221373</v>
      </c>
      <c r="R70" s="11" t="s">
        <v>33</v>
      </c>
      <c r="S70" s="6" t="s">
        <v>34</v>
      </c>
      <c r="V70" s="10"/>
      <c r="AD70" s="10"/>
    </row>
    <row r="71" spans="1:30" s="1" customFormat="1" ht="90">
      <c r="A71" s="5">
        <v>69</v>
      </c>
      <c r="B71" s="6" t="s">
        <v>39</v>
      </c>
      <c r="C71" s="6" t="s">
        <v>21</v>
      </c>
      <c r="D71" s="6" t="s">
        <v>22</v>
      </c>
      <c r="E71" s="6" t="s">
        <v>23</v>
      </c>
      <c r="F71" s="6" t="s">
        <v>179</v>
      </c>
      <c r="G71" s="6" t="s">
        <v>180</v>
      </c>
      <c r="H71" s="7" t="s">
        <v>181</v>
      </c>
      <c r="I71" s="6" t="s">
        <v>182</v>
      </c>
      <c r="J71" s="8">
        <v>2</v>
      </c>
      <c r="K71" s="6" t="s">
        <v>28</v>
      </c>
      <c r="L71" s="6" t="s">
        <v>29</v>
      </c>
      <c r="M71" s="6" t="s">
        <v>30</v>
      </c>
      <c r="N71" s="6" t="s">
        <v>30</v>
      </c>
      <c r="O71" s="6" t="s">
        <v>183</v>
      </c>
      <c r="P71" s="6" t="s">
        <v>179</v>
      </c>
      <c r="Q71" s="11">
        <v>6221373</v>
      </c>
      <c r="R71" s="11" t="s">
        <v>33</v>
      </c>
      <c r="S71" s="6" t="s">
        <v>74</v>
      </c>
      <c r="V71" s="10"/>
      <c r="AD71" s="10"/>
    </row>
    <row r="72" spans="1:30" s="1" customFormat="1" ht="56.25">
      <c r="A72" s="5">
        <v>70</v>
      </c>
      <c r="B72" s="6" t="s">
        <v>20</v>
      </c>
      <c r="C72" s="6" t="s">
        <v>21</v>
      </c>
      <c r="D72" s="6" t="s">
        <v>22</v>
      </c>
      <c r="E72" s="6" t="s">
        <v>23</v>
      </c>
      <c r="F72" s="6" t="s">
        <v>184</v>
      </c>
      <c r="G72" s="6" t="s">
        <v>185</v>
      </c>
      <c r="H72" s="7" t="s">
        <v>186</v>
      </c>
      <c r="I72" s="6" t="s">
        <v>187</v>
      </c>
      <c r="J72" s="8">
        <v>2</v>
      </c>
      <c r="K72" s="6" t="s">
        <v>28</v>
      </c>
      <c r="L72" s="6" t="s">
        <v>29</v>
      </c>
      <c r="M72" s="6" t="s">
        <v>30</v>
      </c>
      <c r="N72" s="6" t="s">
        <v>31</v>
      </c>
      <c r="O72" s="6" t="s">
        <v>188</v>
      </c>
      <c r="P72" s="6" t="s">
        <v>184</v>
      </c>
      <c r="Q72" s="11">
        <v>6221373</v>
      </c>
      <c r="R72" s="11" t="s">
        <v>33</v>
      </c>
      <c r="S72" s="6" t="s">
        <v>34</v>
      </c>
      <c r="V72" s="10"/>
      <c r="AD72" s="10"/>
    </row>
    <row r="73" spans="1:30" s="1" customFormat="1" ht="90">
      <c r="A73" s="5">
        <v>71</v>
      </c>
      <c r="B73" s="6" t="s">
        <v>39</v>
      </c>
      <c r="C73" s="6" t="s">
        <v>21</v>
      </c>
      <c r="D73" s="6" t="s">
        <v>22</v>
      </c>
      <c r="E73" s="6" t="s">
        <v>23</v>
      </c>
      <c r="F73" s="6" t="s">
        <v>184</v>
      </c>
      <c r="G73" s="6" t="s">
        <v>185</v>
      </c>
      <c r="H73" s="7" t="s">
        <v>189</v>
      </c>
      <c r="I73" s="6" t="s">
        <v>187</v>
      </c>
      <c r="J73" s="8">
        <v>2</v>
      </c>
      <c r="K73" s="6" t="s">
        <v>28</v>
      </c>
      <c r="L73" s="6" t="s">
        <v>29</v>
      </c>
      <c r="M73" s="6" t="s">
        <v>30</v>
      </c>
      <c r="N73" s="6" t="s">
        <v>30</v>
      </c>
      <c r="O73" s="6" t="s">
        <v>188</v>
      </c>
      <c r="P73" s="6" t="s">
        <v>184</v>
      </c>
      <c r="Q73" s="11">
        <v>6221373</v>
      </c>
      <c r="R73" s="11" t="s">
        <v>33</v>
      </c>
      <c r="S73" s="6" t="s">
        <v>74</v>
      </c>
      <c r="V73" s="10"/>
      <c r="AD73" s="10"/>
    </row>
    <row r="74" spans="1:30" s="1" customFormat="1" ht="56.25">
      <c r="A74" s="5">
        <v>72</v>
      </c>
      <c r="B74" s="6" t="s">
        <v>41</v>
      </c>
      <c r="C74" s="6" t="s">
        <v>21</v>
      </c>
      <c r="D74" s="6" t="s">
        <v>22</v>
      </c>
      <c r="E74" s="6" t="s">
        <v>23</v>
      </c>
      <c r="F74" s="6" t="s">
        <v>184</v>
      </c>
      <c r="G74" s="6" t="s">
        <v>190</v>
      </c>
      <c r="H74" s="7" t="s">
        <v>191</v>
      </c>
      <c r="I74" s="6" t="s">
        <v>192</v>
      </c>
      <c r="J74" s="8">
        <v>2</v>
      </c>
      <c r="K74" s="6" t="s">
        <v>28</v>
      </c>
      <c r="L74" s="6" t="s">
        <v>29</v>
      </c>
      <c r="M74" s="6" t="s">
        <v>30</v>
      </c>
      <c r="N74" s="6" t="s">
        <v>31</v>
      </c>
      <c r="O74" s="6" t="s">
        <v>193</v>
      </c>
      <c r="P74" s="6" t="s">
        <v>184</v>
      </c>
      <c r="Q74" s="11">
        <v>6221373</v>
      </c>
      <c r="R74" s="11" t="s">
        <v>33</v>
      </c>
      <c r="S74" s="6"/>
      <c r="V74" s="10"/>
      <c r="AD74" s="10"/>
    </row>
    <row r="75" spans="1:30" s="1" customFormat="1" ht="45">
      <c r="A75" s="5">
        <v>73</v>
      </c>
      <c r="B75" s="6" t="s">
        <v>41</v>
      </c>
      <c r="C75" s="6" t="s">
        <v>21</v>
      </c>
      <c r="D75" s="6" t="s">
        <v>22</v>
      </c>
      <c r="E75" s="6" t="s">
        <v>23</v>
      </c>
      <c r="F75" s="6" t="s">
        <v>184</v>
      </c>
      <c r="G75" s="6" t="s">
        <v>194</v>
      </c>
      <c r="H75" s="7" t="s">
        <v>195</v>
      </c>
      <c r="I75" s="6" t="s">
        <v>192</v>
      </c>
      <c r="J75" s="8">
        <v>2</v>
      </c>
      <c r="K75" s="6" t="s">
        <v>28</v>
      </c>
      <c r="L75" s="6" t="s">
        <v>29</v>
      </c>
      <c r="M75" s="6" t="s">
        <v>30</v>
      </c>
      <c r="N75" s="6" t="s">
        <v>30</v>
      </c>
      <c r="O75" s="6" t="s">
        <v>193</v>
      </c>
      <c r="P75" s="6" t="s">
        <v>184</v>
      </c>
      <c r="Q75" s="11">
        <v>6221373</v>
      </c>
      <c r="R75" s="11" t="s">
        <v>33</v>
      </c>
      <c r="S75" s="6"/>
      <c r="V75" s="10"/>
      <c r="AD75" s="10"/>
    </row>
    <row r="76" spans="1:30" s="1" customFormat="1" ht="56.25">
      <c r="A76" s="5">
        <v>74</v>
      </c>
      <c r="B76" s="6" t="s">
        <v>46</v>
      </c>
      <c r="C76" s="6" t="s">
        <v>21</v>
      </c>
      <c r="D76" s="6" t="s">
        <v>22</v>
      </c>
      <c r="E76" s="6" t="s">
        <v>23</v>
      </c>
      <c r="F76" s="6" t="s">
        <v>184</v>
      </c>
      <c r="G76" s="6" t="s">
        <v>190</v>
      </c>
      <c r="H76" s="7" t="s">
        <v>196</v>
      </c>
      <c r="I76" s="6" t="s">
        <v>192</v>
      </c>
      <c r="J76" s="8">
        <v>2</v>
      </c>
      <c r="K76" s="6" t="s">
        <v>28</v>
      </c>
      <c r="L76" s="6" t="s">
        <v>29</v>
      </c>
      <c r="M76" s="6" t="s">
        <v>30</v>
      </c>
      <c r="N76" s="6" t="s">
        <v>31</v>
      </c>
      <c r="O76" s="6" t="s">
        <v>193</v>
      </c>
      <c r="P76" s="6" t="s">
        <v>184</v>
      </c>
      <c r="Q76" s="11">
        <v>6221373</v>
      </c>
      <c r="R76" s="11" t="s">
        <v>33</v>
      </c>
      <c r="S76" s="6"/>
      <c r="V76" s="10"/>
      <c r="AD76" s="10"/>
    </row>
    <row r="77" spans="1:30" s="1" customFormat="1" ht="45">
      <c r="A77" s="5">
        <v>75</v>
      </c>
      <c r="B77" s="6" t="s">
        <v>46</v>
      </c>
      <c r="C77" s="6" t="s">
        <v>21</v>
      </c>
      <c r="D77" s="6" t="s">
        <v>22</v>
      </c>
      <c r="E77" s="6" t="s">
        <v>23</v>
      </c>
      <c r="F77" s="6" t="s">
        <v>184</v>
      </c>
      <c r="G77" s="6" t="s">
        <v>194</v>
      </c>
      <c r="H77" s="7" t="s">
        <v>197</v>
      </c>
      <c r="I77" s="6" t="s">
        <v>192</v>
      </c>
      <c r="J77" s="8">
        <v>2</v>
      </c>
      <c r="K77" s="6" t="s">
        <v>28</v>
      </c>
      <c r="L77" s="6" t="s">
        <v>29</v>
      </c>
      <c r="M77" s="6" t="s">
        <v>30</v>
      </c>
      <c r="N77" s="6" t="s">
        <v>30</v>
      </c>
      <c r="O77" s="6" t="s">
        <v>193</v>
      </c>
      <c r="P77" s="6" t="s">
        <v>184</v>
      </c>
      <c r="Q77" s="11">
        <v>6221373</v>
      </c>
      <c r="R77" s="11" t="s">
        <v>33</v>
      </c>
      <c r="S77" s="6"/>
      <c r="V77" s="10"/>
      <c r="AD77" s="10"/>
    </row>
    <row r="78" spans="1:30" s="1" customFormat="1" ht="90">
      <c r="A78" s="5">
        <v>76</v>
      </c>
      <c r="B78" s="6" t="s">
        <v>39</v>
      </c>
      <c r="C78" s="6" t="s">
        <v>21</v>
      </c>
      <c r="D78" s="6" t="s">
        <v>22</v>
      </c>
      <c r="E78" s="6" t="s">
        <v>23</v>
      </c>
      <c r="F78" s="6" t="s">
        <v>198</v>
      </c>
      <c r="G78" s="6" t="s">
        <v>199</v>
      </c>
      <c r="H78" s="7" t="s">
        <v>200</v>
      </c>
      <c r="I78" s="6" t="s">
        <v>201</v>
      </c>
      <c r="J78" s="8">
        <v>2</v>
      </c>
      <c r="K78" s="6" t="s">
        <v>28</v>
      </c>
      <c r="L78" s="6" t="s">
        <v>29</v>
      </c>
      <c r="M78" s="6" t="s">
        <v>30</v>
      </c>
      <c r="N78" s="6" t="s">
        <v>30</v>
      </c>
      <c r="O78" s="6" t="s">
        <v>202</v>
      </c>
      <c r="P78" s="6" t="s">
        <v>198</v>
      </c>
      <c r="Q78" s="11">
        <v>6221373</v>
      </c>
      <c r="R78" s="11" t="s">
        <v>33</v>
      </c>
      <c r="S78" s="6" t="s">
        <v>74</v>
      </c>
      <c r="V78" s="10"/>
      <c r="AD78" s="10"/>
    </row>
    <row r="79" spans="1:30" s="1" customFormat="1" ht="45">
      <c r="A79" s="5">
        <v>77</v>
      </c>
      <c r="B79" s="6" t="s">
        <v>46</v>
      </c>
      <c r="C79" s="6" t="s">
        <v>21</v>
      </c>
      <c r="D79" s="6" t="s">
        <v>22</v>
      </c>
      <c r="E79" s="6" t="s">
        <v>23</v>
      </c>
      <c r="F79" s="6" t="s">
        <v>198</v>
      </c>
      <c r="G79" s="6" t="s">
        <v>203</v>
      </c>
      <c r="H79" s="7" t="s">
        <v>204</v>
      </c>
      <c r="I79" s="6" t="s">
        <v>205</v>
      </c>
      <c r="J79" s="8">
        <v>2</v>
      </c>
      <c r="K79" s="6" t="s">
        <v>28</v>
      </c>
      <c r="L79" s="6" t="s">
        <v>29</v>
      </c>
      <c r="M79" s="6" t="s">
        <v>30</v>
      </c>
      <c r="N79" s="6" t="s">
        <v>30</v>
      </c>
      <c r="O79" s="6" t="s">
        <v>206</v>
      </c>
      <c r="P79" s="6" t="s">
        <v>198</v>
      </c>
      <c r="Q79" s="11">
        <v>6221373</v>
      </c>
      <c r="R79" s="11" t="s">
        <v>33</v>
      </c>
      <c r="S79" s="6"/>
      <c r="V79" s="10"/>
      <c r="AD79" s="10"/>
    </row>
    <row r="80" spans="1:30" s="1" customFormat="1" ht="56.25">
      <c r="A80" s="5">
        <v>78</v>
      </c>
      <c r="B80" s="6" t="s">
        <v>20</v>
      </c>
      <c r="C80" s="6" t="s">
        <v>21</v>
      </c>
      <c r="D80" s="6" t="s">
        <v>22</v>
      </c>
      <c r="E80" s="6" t="s">
        <v>23</v>
      </c>
      <c r="F80" s="6" t="s">
        <v>207</v>
      </c>
      <c r="G80" s="6" t="s">
        <v>208</v>
      </c>
      <c r="H80" s="7" t="s">
        <v>209</v>
      </c>
      <c r="I80" s="6" t="s">
        <v>210</v>
      </c>
      <c r="J80" s="8">
        <v>2</v>
      </c>
      <c r="K80" s="6" t="s">
        <v>28</v>
      </c>
      <c r="L80" s="6" t="s">
        <v>29</v>
      </c>
      <c r="M80" s="6" t="s">
        <v>30</v>
      </c>
      <c r="N80" s="6" t="s">
        <v>31</v>
      </c>
      <c r="O80" s="6" t="s">
        <v>211</v>
      </c>
      <c r="P80" s="6" t="s">
        <v>207</v>
      </c>
      <c r="Q80" s="11">
        <v>6221373</v>
      </c>
      <c r="R80" s="11" t="s">
        <v>33</v>
      </c>
      <c r="S80" s="6" t="s">
        <v>34</v>
      </c>
      <c r="V80" s="10"/>
      <c r="AD80" s="10"/>
    </row>
    <row r="81" spans="1:30" s="1" customFormat="1" ht="56.25">
      <c r="A81" s="5">
        <v>79</v>
      </c>
      <c r="B81" s="6" t="s">
        <v>39</v>
      </c>
      <c r="C81" s="6" t="s">
        <v>21</v>
      </c>
      <c r="D81" s="6" t="s">
        <v>22</v>
      </c>
      <c r="E81" s="6" t="s">
        <v>23</v>
      </c>
      <c r="F81" s="6" t="s">
        <v>207</v>
      </c>
      <c r="G81" s="6" t="s">
        <v>212</v>
      </c>
      <c r="H81" s="7" t="s">
        <v>213</v>
      </c>
      <c r="I81" s="6" t="s">
        <v>210</v>
      </c>
      <c r="J81" s="8">
        <v>1</v>
      </c>
      <c r="K81" s="6" t="s">
        <v>28</v>
      </c>
      <c r="L81" s="6" t="s">
        <v>29</v>
      </c>
      <c r="M81" s="6" t="s">
        <v>30</v>
      </c>
      <c r="N81" s="6" t="s">
        <v>31</v>
      </c>
      <c r="O81" s="6" t="s">
        <v>211</v>
      </c>
      <c r="P81" s="6" t="s">
        <v>207</v>
      </c>
      <c r="Q81" s="11">
        <v>6221373</v>
      </c>
      <c r="R81" s="11" t="s">
        <v>33</v>
      </c>
      <c r="S81" s="6" t="s">
        <v>34</v>
      </c>
      <c r="V81" s="10"/>
      <c r="AD81" s="10"/>
    </row>
    <row r="82" spans="1:30" s="1" customFormat="1" ht="90">
      <c r="A82" s="5">
        <v>80</v>
      </c>
      <c r="B82" s="6" t="s">
        <v>39</v>
      </c>
      <c r="C82" s="6" t="s">
        <v>21</v>
      </c>
      <c r="D82" s="6" t="s">
        <v>22</v>
      </c>
      <c r="E82" s="6" t="s">
        <v>23</v>
      </c>
      <c r="F82" s="6" t="s">
        <v>207</v>
      </c>
      <c r="G82" s="6" t="s">
        <v>214</v>
      </c>
      <c r="H82" s="7" t="s">
        <v>215</v>
      </c>
      <c r="I82" s="6" t="s">
        <v>210</v>
      </c>
      <c r="J82" s="8">
        <v>2</v>
      </c>
      <c r="K82" s="6" t="s">
        <v>28</v>
      </c>
      <c r="L82" s="6" t="s">
        <v>29</v>
      </c>
      <c r="M82" s="6" t="s">
        <v>30</v>
      </c>
      <c r="N82" s="6" t="s">
        <v>30</v>
      </c>
      <c r="O82" s="6" t="s">
        <v>211</v>
      </c>
      <c r="P82" s="6" t="s">
        <v>207</v>
      </c>
      <c r="Q82" s="11">
        <v>6221373</v>
      </c>
      <c r="R82" s="11" t="s">
        <v>33</v>
      </c>
      <c r="S82" s="6" t="s">
        <v>74</v>
      </c>
      <c r="V82" s="10"/>
      <c r="AD82" s="10"/>
    </row>
    <row r="83" spans="1:30" s="1" customFormat="1" ht="56.25">
      <c r="A83" s="5">
        <v>81</v>
      </c>
      <c r="B83" s="6" t="s">
        <v>41</v>
      </c>
      <c r="C83" s="6" t="s">
        <v>21</v>
      </c>
      <c r="D83" s="6" t="s">
        <v>22</v>
      </c>
      <c r="E83" s="6" t="s">
        <v>23</v>
      </c>
      <c r="F83" s="6" t="s">
        <v>207</v>
      </c>
      <c r="G83" s="6" t="s">
        <v>216</v>
      </c>
      <c r="H83" s="7" t="s">
        <v>217</v>
      </c>
      <c r="I83" s="6" t="s">
        <v>218</v>
      </c>
      <c r="J83" s="8">
        <v>1</v>
      </c>
      <c r="K83" s="6" t="s">
        <v>28</v>
      </c>
      <c r="L83" s="6" t="s">
        <v>29</v>
      </c>
      <c r="M83" s="6" t="s">
        <v>30</v>
      </c>
      <c r="N83" s="6" t="s">
        <v>31</v>
      </c>
      <c r="O83" s="6" t="s">
        <v>219</v>
      </c>
      <c r="P83" s="6" t="s">
        <v>207</v>
      </c>
      <c r="Q83" s="11">
        <v>6221373</v>
      </c>
      <c r="R83" s="11" t="s">
        <v>33</v>
      </c>
      <c r="S83" s="6"/>
      <c r="V83" s="10"/>
      <c r="AD83" s="10"/>
    </row>
    <row r="84" spans="1:30" s="1" customFormat="1" ht="45">
      <c r="A84" s="5">
        <v>82</v>
      </c>
      <c r="B84" s="6" t="s">
        <v>46</v>
      </c>
      <c r="C84" s="6" t="s">
        <v>21</v>
      </c>
      <c r="D84" s="6" t="s">
        <v>22</v>
      </c>
      <c r="E84" s="6" t="s">
        <v>23</v>
      </c>
      <c r="F84" s="6" t="s">
        <v>207</v>
      </c>
      <c r="G84" s="6" t="s">
        <v>216</v>
      </c>
      <c r="H84" s="7" t="s">
        <v>220</v>
      </c>
      <c r="I84" s="6" t="s">
        <v>218</v>
      </c>
      <c r="J84" s="8">
        <v>2</v>
      </c>
      <c r="K84" s="6" t="s">
        <v>28</v>
      </c>
      <c r="L84" s="6" t="s">
        <v>29</v>
      </c>
      <c r="M84" s="6" t="s">
        <v>30</v>
      </c>
      <c r="N84" s="6" t="s">
        <v>30</v>
      </c>
      <c r="O84" s="6" t="s">
        <v>219</v>
      </c>
      <c r="P84" s="6" t="s">
        <v>207</v>
      </c>
      <c r="Q84" s="11">
        <v>6221373</v>
      </c>
      <c r="R84" s="11" t="s">
        <v>33</v>
      </c>
      <c r="S84" s="6" t="s">
        <v>34</v>
      </c>
      <c r="V84" s="10"/>
      <c r="AD84" s="10"/>
    </row>
    <row r="85" spans="1:30" s="1" customFormat="1" ht="45">
      <c r="A85" s="5">
        <v>83</v>
      </c>
      <c r="B85" s="6" t="s">
        <v>51</v>
      </c>
      <c r="C85" s="6" t="s">
        <v>21</v>
      </c>
      <c r="D85" s="6" t="s">
        <v>22</v>
      </c>
      <c r="E85" s="6" t="s">
        <v>23</v>
      </c>
      <c r="F85" s="6" t="s">
        <v>207</v>
      </c>
      <c r="G85" s="6" t="s">
        <v>216</v>
      </c>
      <c r="H85" s="7" t="s">
        <v>221</v>
      </c>
      <c r="I85" s="6" t="s">
        <v>218</v>
      </c>
      <c r="J85" s="8">
        <v>2</v>
      </c>
      <c r="K85" s="6" t="s">
        <v>28</v>
      </c>
      <c r="L85" s="6" t="s">
        <v>29</v>
      </c>
      <c r="M85" s="6" t="s">
        <v>30</v>
      </c>
      <c r="N85" s="6" t="s">
        <v>30</v>
      </c>
      <c r="O85" s="6" t="s">
        <v>219</v>
      </c>
      <c r="P85" s="6" t="s">
        <v>207</v>
      </c>
      <c r="Q85" s="11">
        <v>6221373</v>
      </c>
      <c r="R85" s="11" t="s">
        <v>33</v>
      </c>
      <c r="S85" s="6" t="s">
        <v>34</v>
      </c>
      <c r="V85" s="10"/>
      <c r="AD85" s="10"/>
    </row>
    <row r="86" spans="1:30" s="1" customFormat="1" ht="56.25">
      <c r="A86" s="5">
        <v>84</v>
      </c>
      <c r="B86" s="6" t="s">
        <v>39</v>
      </c>
      <c r="C86" s="6" t="s">
        <v>21</v>
      </c>
      <c r="D86" s="6" t="s">
        <v>22</v>
      </c>
      <c r="E86" s="6" t="s">
        <v>23</v>
      </c>
      <c r="F86" s="6" t="s">
        <v>222</v>
      </c>
      <c r="G86" s="6" t="s">
        <v>223</v>
      </c>
      <c r="H86" s="7" t="s">
        <v>224</v>
      </c>
      <c r="I86" s="6" t="s">
        <v>225</v>
      </c>
      <c r="J86" s="8">
        <v>1</v>
      </c>
      <c r="K86" s="6" t="s">
        <v>28</v>
      </c>
      <c r="L86" s="6" t="s">
        <v>29</v>
      </c>
      <c r="M86" s="6" t="s">
        <v>30</v>
      </c>
      <c r="N86" s="6" t="s">
        <v>31</v>
      </c>
      <c r="O86" s="6" t="s">
        <v>226</v>
      </c>
      <c r="P86" s="6" t="s">
        <v>222</v>
      </c>
      <c r="Q86" s="11">
        <v>6221373</v>
      </c>
      <c r="R86" s="11" t="s">
        <v>33</v>
      </c>
      <c r="S86" s="6" t="s">
        <v>34</v>
      </c>
      <c r="V86" s="10"/>
      <c r="AD86" s="10"/>
    </row>
    <row r="87" spans="1:30" s="1" customFormat="1" ht="90">
      <c r="A87" s="5">
        <v>85</v>
      </c>
      <c r="B87" s="6" t="s">
        <v>39</v>
      </c>
      <c r="C87" s="6" t="s">
        <v>21</v>
      </c>
      <c r="D87" s="6" t="s">
        <v>22</v>
      </c>
      <c r="E87" s="6" t="s">
        <v>23</v>
      </c>
      <c r="F87" s="6" t="s">
        <v>222</v>
      </c>
      <c r="G87" s="6" t="s">
        <v>227</v>
      </c>
      <c r="H87" s="7" t="s">
        <v>228</v>
      </c>
      <c r="I87" s="6" t="s">
        <v>225</v>
      </c>
      <c r="J87" s="8">
        <v>2</v>
      </c>
      <c r="K87" s="6" t="s">
        <v>28</v>
      </c>
      <c r="L87" s="6" t="s">
        <v>29</v>
      </c>
      <c r="M87" s="6" t="s">
        <v>30</v>
      </c>
      <c r="N87" s="6" t="s">
        <v>30</v>
      </c>
      <c r="O87" s="6" t="s">
        <v>226</v>
      </c>
      <c r="P87" s="6" t="s">
        <v>222</v>
      </c>
      <c r="Q87" s="11">
        <v>6221373</v>
      </c>
      <c r="R87" s="11" t="s">
        <v>33</v>
      </c>
      <c r="S87" s="6" t="s">
        <v>74</v>
      </c>
      <c r="V87" s="10"/>
      <c r="AD87" s="10"/>
    </row>
    <row r="88" spans="1:30" s="1" customFormat="1" ht="56.25">
      <c r="A88" s="5">
        <v>86</v>
      </c>
      <c r="B88" s="6" t="s">
        <v>41</v>
      </c>
      <c r="C88" s="6" t="s">
        <v>21</v>
      </c>
      <c r="D88" s="6" t="s">
        <v>22</v>
      </c>
      <c r="E88" s="6" t="s">
        <v>23</v>
      </c>
      <c r="F88" s="6" t="s">
        <v>222</v>
      </c>
      <c r="G88" s="6" t="s">
        <v>229</v>
      </c>
      <c r="H88" s="7" t="s">
        <v>230</v>
      </c>
      <c r="I88" s="6" t="s">
        <v>231</v>
      </c>
      <c r="J88" s="8">
        <v>1</v>
      </c>
      <c r="K88" s="6" t="s">
        <v>28</v>
      </c>
      <c r="L88" s="6" t="s">
        <v>29</v>
      </c>
      <c r="M88" s="6" t="s">
        <v>30</v>
      </c>
      <c r="N88" s="6" t="s">
        <v>31</v>
      </c>
      <c r="O88" s="6" t="s">
        <v>232</v>
      </c>
      <c r="P88" s="6" t="s">
        <v>222</v>
      </c>
      <c r="Q88" s="11">
        <v>6221373</v>
      </c>
      <c r="R88" s="11" t="s">
        <v>33</v>
      </c>
      <c r="S88" s="6"/>
      <c r="V88" s="10"/>
      <c r="AD88" s="10"/>
    </row>
    <row r="89" spans="1:30" s="1" customFormat="1" ht="45">
      <c r="A89" s="5">
        <v>87</v>
      </c>
      <c r="B89" s="6" t="s">
        <v>46</v>
      </c>
      <c r="C89" s="6" t="s">
        <v>21</v>
      </c>
      <c r="D89" s="6" t="s">
        <v>22</v>
      </c>
      <c r="E89" s="6" t="s">
        <v>23</v>
      </c>
      <c r="F89" s="6" t="s">
        <v>222</v>
      </c>
      <c r="G89" s="6" t="s">
        <v>229</v>
      </c>
      <c r="H89" s="7" t="s">
        <v>233</v>
      </c>
      <c r="I89" s="6" t="s">
        <v>231</v>
      </c>
      <c r="J89" s="8">
        <v>2</v>
      </c>
      <c r="K89" s="6" t="s">
        <v>28</v>
      </c>
      <c r="L89" s="6" t="s">
        <v>29</v>
      </c>
      <c r="M89" s="6" t="s">
        <v>30</v>
      </c>
      <c r="N89" s="6" t="s">
        <v>30</v>
      </c>
      <c r="O89" s="6" t="s">
        <v>232</v>
      </c>
      <c r="P89" s="6" t="s">
        <v>222</v>
      </c>
      <c r="Q89" s="11">
        <v>6221373</v>
      </c>
      <c r="R89" s="11" t="s">
        <v>33</v>
      </c>
      <c r="S89" s="6"/>
      <c r="V89" s="10"/>
      <c r="AD89" s="10"/>
    </row>
    <row r="90" spans="1:30" s="1" customFormat="1" ht="45">
      <c r="A90" s="5">
        <v>88</v>
      </c>
      <c r="B90" s="6" t="s">
        <v>51</v>
      </c>
      <c r="C90" s="6" t="s">
        <v>21</v>
      </c>
      <c r="D90" s="6" t="s">
        <v>22</v>
      </c>
      <c r="E90" s="6" t="s">
        <v>23</v>
      </c>
      <c r="F90" s="6" t="s">
        <v>222</v>
      </c>
      <c r="G90" s="6" t="s">
        <v>229</v>
      </c>
      <c r="H90" s="7" t="s">
        <v>234</v>
      </c>
      <c r="I90" s="6" t="s">
        <v>231</v>
      </c>
      <c r="J90" s="8">
        <v>2</v>
      </c>
      <c r="K90" s="6" t="s">
        <v>28</v>
      </c>
      <c r="L90" s="6" t="s">
        <v>29</v>
      </c>
      <c r="M90" s="6" t="s">
        <v>30</v>
      </c>
      <c r="N90" s="6" t="s">
        <v>30</v>
      </c>
      <c r="O90" s="6" t="s">
        <v>232</v>
      </c>
      <c r="P90" s="6" t="s">
        <v>222</v>
      </c>
      <c r="Q90" s="11">
        <v>6221373</v>
      </c>
      <c r="R90" s="11" t="s">
        <v>33</v>
      </c>
      <c r="S90" s="6" t="s">
        <v>34</v>
      </c>
      <c r="V90" s="10"/>
      <c r="AD90" s="10"/>
    </row>
    <row r="91" spans="1:30" s="1" customFormat="1" ht="90">
      <c r="A91" s="5">
        <v>89</v>
      </c>
      <c r="B91" s="6" t="s">
        <v>39</v>
      </c>
      <c r="C91" s="6" t="s">
        <v>21</v>
      </c>
      <c r="D91" s="6" t="s">
        <v>22</v>
      </c>
      <c r="E91" s="6" t="s">
        <v>23</v>
      </c>
      <c r="F91" s="6" t="s">
        <v>235</v>
      </c>
      <c r="G91" s="6" t="s">
        <v>236</v>
      </c>
      <c r="H91" s="7" t="s">
        <v>237</v>
      </c>
      <c r="I91" s="6" t="s">
        <v>238</v>
      </c>
      <c r="J91" s="8">
        <v>1</v>
      </c>
      <c r="K91" s="6" t="s">
        <v>28</v>
      </c>
      <c r="L91" s="6" t="s">
        <v>29</v>
      </c>
      <c r="M91" s="6" t="s">
        <v>30</v>
      </c>
      <c r="N91" s="6" t="s">
        <v>30</v>
      </c>
      <c r="O91" s="6" t="s">
        <v>239</v>
      </c>
      <c r="P91" s="6" t="s">
        <v>235</v>
      </c>
      <c r="Q91" s="11">
        <v>6221373</v>
      </c>
      <c r="R91" s="11" t="s">
        <v>33</v>
      </c>
      <c r="S91" s="6" t="s">
        <v>74</v>
      </c>
      <c r="V91" s="10"/>
      <c r="AD91" s="10"/>
    </row>
    <row r="92" spans="1:30" s="1" customFormat="1" ht="45">
      <c r="A92" s="5">
        <v>90</v>
      </c>
      <c r="B92" s="6" t="s">
        <v>41</v>
      </c>
      <c r="C92" s="6" t="s">
        <v>21</v>
      </c>
      <c r="D92" s="6" t="s">
        <v>22</v>
      </c>
      <c r="E92" s="6" t="s">
        <v>23</v>
      </c>
      <c r="F92" s="6" t="s">
        <v>235</v>
      </c>
      <c r="G92" s="6" t="s">
        <v>240</v>
      </c>
      <c r="H92" s="7" t="s">
        <v>241</v>
      </c>
      <c r="I92" s="6" t="s">
        <v>242</v>
      </c>
      <c r="J92" s="15">
        <v>2</v>
      </c>
      <c r="K92" s="6" t="s">
        <v>28</v>
      </c>
      <c r="L92" s="6" t="s">
        <v>29</v>
      </c>
      <c r="M92" s="6" t="s">
        <v>30</v>
      </c>
      <c r="N92" s="6" t="s">
        <v>30</v>
      </c>
      <c r="O92" s="6" t="s">
        <v>243</v>
      </c>
      <c r="P92" s="6" t="s">
        <v>235</v>
      </c>
      <c r="Q92" s="11">
        <v>6221373</v>
      </c>
      <c r="R92" s="11" t="s">
        <v>33</v>
      </c>
      <c r="S92" s="6"/>
      <c r="V92" s="10"/>
      <c r="AD92" s="10"/>
    </row>
    <row r="93" spans="1:30" s="1" customFormat="1" ht="45">
      <c r="A93" s="5">
        <v>91</v>
      </c>
      <c r="B93" s="6" t="s">
        <v>46</v>
      </c>
      <c r="C93" s="6" t="s">
        <v>21</v>
      </c>
      <c r="D93" s="6" t="s">
        <v>22</v>
      </c>
      <c r="E93" s="6" t="s">
        <v>23</v>
      </c>
      <c r="F93" s="6" t="s">
        <v>235</v>
      </c>
      <c r="G93" s="6" t="s">
        <v>240</v>
      </c>
      <c r="H93" s="7" t="s">
        <v>244</v>
      </c>
      <c r="I93" s="6" t="s">
        <v>242</v>
      </c>
      <c r="J93" s="15">
        <v>2</v>
      </c>
      <c r="K93" s="6" t="s">
        <v>28</v>
      </c>
      <c r="L93" s="6" t="s">
        <v>29</v>
      </c>
      <c r="M93" s="6" t="s">
        <v>30</v>
      </c>
      <c r="N93" s="6" t="s">
        <v>30</v>
      </c>
      <c r="O93" s="6" t="s">
        <v>243</v>
      </c>
      <c r="P93" s="6" t="s">
        <v>235</v>
      </c>
      <c r="Q93" s="11">
        <v>6221373</v>
      </c>
      <c r="R93" s="11" t="s">
        <v>33</v>
      </c>
      <c r="S93" s="6"/>
      <c r="V93" s="10"/>
      <c r="AD93" s="10"/>
    </row>
    <row r="94" spans="1:30" s="1" customFormat="1" ht="101.25">
      <c r="A94" s="5">
        <v>92</v>
      </c>
      <c r="B94" s="6" t="s">
        <v>54</v>
      </c>
      <c r="C94" s="6" t="s">
        <v>21</v>
      </c>
      <c r="D94" s="6" t="s">
        <v>22</v>
      </c>
      <c r="E94" s="6" t="s">
        <v>23</v>
      </c>
      <c r="F94" s="6" t="s">
        <v>235</v>
      </c>
      <c r="G94" s="6" t="s">
        <v>245</v>
      </c>
      <c r="H94" s="7" t="s">
        <v>246</v>
      </c>
      <c r="I94" s="6" t="s">
        <v>247</v>
      </c>
      <c r="J94" s="16">
        <v>1</v>
      </c>
      <c r="K94" s="6" t="s">
        <v>58</v>
      </c>
      <c r="L94" s="6" t="s">
        <v>59</v>
      </c>
      <c r="M94" s="6" t="s">
        <v>30</v>
      </c>
      <c r="N94" s="6" t="s">
        <v>30</v>
      </c>
      <c r="O94" s="6" t="s">
        <v>248</v>
      </c>
      <c r="P94" s="6" t="s">
        <v>235</v>
      </c>
      <c r="Q94" s="11">
        <v>6221373</v>
      </c>
      <c r="R94" s="11" t="s">
        <v>33</v>
      </c>
      <c r="S94" s="6"/>
      <c r="V94" s="10"/>
      <c r="AD94" s="10"/>
    </row>
    <row r="95" spans="1:30" s="1" customFormat="1" ht="90">
      <c r="A95" s="5">
        <v>93</v>
      </c>
      <c r="B95" s="6" t="s">
        <v>39</v>
      </c>
      <c r="C95" s="6" t="s">
        <v>21</v>
      </c>
      <c r="D95" s="6" t="s">
        <v>22</v>
      </c>
      <c r="E95" s="6" t="s">
        <v>23</v>
      </c>
      <c r="F95" s="6" t="s">
        <v>249</v>
      </c>
      <c r="G95" s="6" t="s">
        <v>250</v>
      </c>
      <c r="H95" s="7" t="s">
        <v>251</v>
      </c>
      <c r="I95" s="6" t="s">
        <v>252</v>
      </c>
      <c r="J95" s="8">
        <v>1</v>
      </c>
      <c r="K95" s="6" t="s">
        <v>28</v>
      </c>
      <c r="L95" s="6" t="s">
        <v>29</v>
      </c>
      <c r="M95" s="6" t="s">
        <v>30</v>
      </c>
      <c r="N95" s="6" t="s">
        <v>30</v>
      </c>
      <c r="O95" s="6" t="s">
        <v>253</v>
      </c>
      <c r="P95" s="6" t="s">
        <v>249</v>
      </c>
      <c r="Q95" s="11">
        <v>6221373</v>
      </c>
      <c r="R95" s="11" t="s">
        <v>33</v>
      </c>
      <c r="S95" s="6" t="s">
        <v>74</v>
      </c>
      <c r="V95" s="10"/>
      <c r="AD95" s="10"/>
    </row>
    <row r="96" spans="1:30" s="1" customFormat="1" ht="45">
      <c r="A96" s="5">
        <v>94</v>
      </c>
      <c r="B96" s="6" t="s">
        <v>35</v>
      </c>
      <c r="C96" s="6" t="s">
        <v>21</v>
      </c>
      <c r="D96" s="6" t="s">
        <v>22</v>
      </c>
      <c r="E96" s="6" t="s">
        <v>23</v>
      </c>
      <c r="F96" s="6" t="s">
        <v>249</v>
      </c>
      <c r="G96" s="6" t="s">
        <v>250</v>
      </c>
      <c r="H96" s="7" t="s">
        <v>254</v>
      </c>
      <c r="I96" s="6" t="s">
        <v>252</v>
      </c>
      <c r="J96" s="8">
        <v>3</v>
      </c>
      <c r="K96" s="6" t="s">
        <v>28</v>
      </c>
      <c r="L96" s="6" t="s">
        <v>29</v>
      </c>
      <c r="M96" s="6" t="s">
        <v>30</v>
      </c>
      <c r="N96" s="6" t="s">
        <v>30</v>
      </c>
      <c r="O96" s="6" t="s">
        <v>255</v>
      </c>
      <c r="P96" s="6" t="s">
        <v>249</v>
      </c>
      <c r="Q96" s="11">
        <v>6221373</v>
      </c>
      <c r="R96" s="11" t="s">
        <v>33</v>
      </c>
      <c r="S96" s="6" t="s">
        <v>34</v>
      </c>
      <c r="V96" s="10"/>
      <c r="AD96" s="10"/>
    </row>
    <row r="97" spans="1:30" s="1" customFormat="1" ht="45">
      <c r="A97" s="5">
        <v>95</v>
      </c>
      <c r="B97" s="6" t="s">
        <v>41</v>
      </c>
      <c r="C97" s="6" t="s">
        <v>21</v>
      </c>
      <c r="D97" s="6" t="s">
        <v>22</v>
      </c>
      <c r="E97" s="6" t="s">
        <v>23</v>
      </c>
      <c r="F97" s="6" t="s">
        <v>249</v>
      </c>
      <c r="G97" s="6" t="s">
        <v>256</v>
      </c>
      <c r="H97" s="7" t="s">
        <v>257</v>
      </c>
      <c r="I97" s="6" t="s">
        <v>258</v>
      </c>
      <c r="J97" s="8">
        <v>1</v>
      </c>
      <c r="K97" s="6" t="s">
        <v>28</v>
      </c>
      <c r="L97" s="6" t="s">
        <v>29</v>
      </c>
      <c r="M97" s="6" t="s">
        <v>30</v>
      </c>
      <c r="N97" s="6" t="s">
        <v>30</v>
      </c>
      <c r="O97" s="6" t="s">
        <v>259</v>
      </c>
      <c r="P97" s="6" t="s">
        <v>249</v>
      </c>
      <c r="Q97" s="11">
        <v>6221373</v>
      </c>
      <c r="R97" s="11" t="s">
        <v>33</v>
      </c>
      <c r="S97" s="6" t="s">
        <v>34</v>
      </c>
      <c r="V97" s="10"/>
      <c r="AD97" s="10"/>
    </row>
    <row r="98" spans="1:30" s="1" customFormat="1" ht="101.25">
      <c r="A98" s="5">
        <v>96</v>
      </c>
      <c r="B98" s="6" t="s">
        <v>54</v>
      </c>
      <c r="C98" s="6" t="s">
        <v>21</v>
      </c>
      <c r="D98" s="6" t="s">
        <v>22</v>
      </c>
      <c r="E98" s="6" t="s">
        <v>23</v>
      </c>
      <c r="F98" s="6" t="s">
        <v>249</v>
      </c>
      <c r="G98" s="6" t="s">
        <v>260</v>
      </c>
      <c r="H98" s="7" t="s">
        <v>261</v>
      </c>
      <c r="I98" s="6" t="s">
        <v>262</v>
      </c>
      <c r="J98" s="8">
        <v>1</v>
      </c>
      <c r="K98" s="6" t="s">
        <v>58</v>
      </c>
      <c r="L98" s="6" t="s">
        <v>59</v>
      </c>
      <c r="M98" s="6" t="s">
        <v>30</v>
      </c>
      <c r="N98" s="6" t="s">
        <v>30</v>
      </c>
      <c r="O98" s="6" t="s">
        <v>263</v>
      </c>
      <c r="P98" s="6" t="s">
        <v>249</v>
      </c>
      <c r="Q98" s="11">
        <v>6221373</v>
      </c>
      <c r="R98" s="11" t="s">
        <v>33</v>
      </c>
      <c r="S98" s="6" t="s">
        <v>34</v>
      </c>
      <c r="V98" s="10"/>
      <c r="AD98" s="10"/>
    </row>
    <row r="99" spans="1:30" s="1" customFormat="1" ht="101.25">
      <c r="A99" s="5">
        <v>97</v>
      </c>
      <c r="B99" s="6" t="s">
        <v>61</v>
      </c>
      <c r="C99" s="6" t="s">
        <v>21</v>
      </c>
      <c r="D99" s="6" t="s">
        <v>22</v>
      </c>
      <c r="E99" s="6" t="s">
        <v>23</v>
      </c>
      <c r="F99" s="6" t="s">
        <v>249</v>
      </c>
      <c r="G99" s="6" t="s">
        <v>260</v>
      </c>
      <c r="H99" s="7" t="s">
        <v>264</v>
      </c>
      <c r="I99" s="6" t="s">
        <v>262</v>
      </c>
      <c r="J99" s="8">
        <v>1</v>
      </c>
      <c r="K99" s="6" t="s">
        <v>58</v>
      </c>
      <c r="L99" s="6" t="s">
        <v>59</v>
      </c>
      <c r="M99" s="6" t="s">
        <v>30</v>
      </c>
      <c r="N99" s="6" t="s">
        <v>31</v>
      </c>
      <c r="O99" s="6" t="s">
        <v>263</v>
      </c>
      <c r="P99" s="6" t="s">
        <v>249</v>
      </c>
      <c r="Q99" s="11">
        <v>6221373</v>
      </c>
      <c r="R99" s="11" t="s">
        <v>33</v>
      </c>
      <c r="S99" s="6" t="s">
        <v>34</v>
      </c>
      <c r="V99" s="10"/>
      <c r="AD99" s="10"/>
    </row>
    <row r="100" spans="1:30" s="1" customFormat="1" ht="101.25">
      <c r="A100" s="5">
        <v>98</v>
      </c>
      <c r="B100" s="6" t="s">
        <v>64</v>
      </c>
      <c r="C100" s="6" t="s">
        <v>21</v>
      </c>
      <c r="D100" s="6" t="s">
        <v>22</v>
      </c>
      <c r="E100" s="6" t="s">
        <v>23</v>
      </c>
      <c r="F100" s="6" t="s">
        <v>249</v>
      </c>
      <c r="G100" s="6" t="s">
        <v>260</v>
      </c>
      <c r="H100" s="7" t="s">
        <v>265</v>
      </c>
      <c r="I100" s="6" t="s">
        <v>262</v>
      </c>
      <c r="J100" s="8">
        <v>1</v>
      </c>
      <c r="K100" s="6" t="s">
        <v>58</v>
      </c>
      <c r="L100" s="6" t="s">
        <v>59</v>
      </c>
      <c r="M100" s="6" t="s">
        <v>30</v>
      </c>
      <c r="N100" s="6" t="s">
        <v>31</v>
      </c>
      <c r="O100" s="6" t="s">
        <v>263</v>
      </c>
      <c r="P100" s="6" t="s">
        <v>249</v>
      </c>
      <c r="Q100" s="11">
        <v>6221373</v>
      </c>
      <c r="R100" s="11" t="s">
        <v>33</v>
      </c>
      <c r="S100" s="6" t="s">
        <v>34</v>
      </c>
      <c r="V100" s="10"/>
      <c r="AD100" s="10"/>
    </row>
    <row r="101" spans="1:30" s="1" customFormat="1" ht="101.25">
      <c r="A101" s="5">
        <v>99</v>
      </c>
      <c r="B101" s="6" t="s">
        <v>266</v>
      </c>
      <c r="C101" s="6" t="s">
        <v>21</v>
      </c>
      <c r="D101" s="6" t="s">
        <v>22</v>
      </c>
      <c r="E101" s="6" t="s">
        <v>23</v>
      </c>
      <c r="F101" s="6" t="s">
        <v>249</v>
      </c>
      <c r="G101" s="6" t="s">
        <v>260</v>
      </c>
      <c r="H101" s="7" t="s">
        <v>267</v>
      </c>
      <c r="I101" s="6" t="s">
        <v>262</v>
      </c>
      <c r="J101" s="8">
        <v>1</v>
      </c>
      <c r="K101" s="6" t="s">
        <v>58</v>
      </c>
      <c r="L101" s="6" t="s">
        <v>59</v>
      </c>
      <c r="M101" s="6" t="s">
        <v>30</v>
      </c>
      <c r="N101" s="6" t="s">
        <v>30</v>
      </c>
      <c r="O101" s="6" t="s">
        <v>263</v>
      </c>
      <c r="P101" s="6" t="s">
        <v>249</v>
      </c>
      <c r="Q101" s="11">
        <v>6221373</v>
      </c>
      <c r="R101" s="11" t="s">
        <v>33</v>
      </c>
      <c r="S101" s="6" t="s">
        <v>34</v>
      </c>
      <c r="V101" s="10"/>
      <c r="AD101" s="10"/>
    </row>
    <row r="102" spans="1:30" s="1" customFormat="1" ht="45">
      <c r="A102" s="5">
        <v>100</v>
      </c>
      <c r="B102" s="6" t="s">
        <v>35</v>
      </c>
      <c r="C102" s="6" t="s">
        <v>21</v>
      </c>
      <c r="D102" s="6" t="s">
        <v>22</v>
      </c>
      <c r="E102" s="6" t="s">
        <v>23</v>
      </c>
      <c r="F102" s="6" t="s">
        <v>268</v>
      </c>
      <c r="G102" s="6" t="s">
        <v>269</v>
      </c>
      <c r="H102" s="7" t="s">
        <v>270</v>
      </c>
      <c r="I102" s="6" t="s">
        <v>271</v>
      </c>
      <c r="J102" s="8">
        <v>1</v>
      </c>
      <c r="K102" s="6" t="s">
        <v>28</v>
      </c>
      <c r="L102" s="6" t="s">
        <v>29</v>
      </c>
      <c r="M102" s="6" t="s">
        <v>30</v>
      </c>
      <c r="N102" s="6" t="s">
        <v>30</v>
      </c>
      <c r="O102" s="6" t="s">
        <v>272</v>
      </c>
      <c r="P102" s="6" t="s">
        <v>268</v>
      </c>
      <c r="Q102" s="11">
        <v>6221373</v>
      </c>
      <c r="R102" s="11" t="s">
        <v>33</v>
      </c>
      <c r="S102" s="6" t="s">
        <v>34</v>
      </c>
      <c r="V102" s="10"/>
      <c r="AD102" s="10"/>
    </row>
    <row r="103" spans="1:30" s="1" customFormat="1" ht="90">
      <c r="A103" s="5">
        <v>101</v>
      </c>
      <c r="B103" s="6" t="s">
        <v>39</v>
      </c>
      <c r="C103" s="6" t="s">
        <v>21</v>
      </c>
      <c r="D103" s="6" t="s">
        <v>22</v>
      </c>
      <c r="E103" s="6" t="s">
        <v>23</v>
      </c>
      <c r="F103" s="6" t="s">
        <v>273</v>
      </c>
      <c r="G103" s="6" t="s">
        <v>274</v>
      </c>
      <c r="H103" s="7" t="s">
        <v>275</v>
      </c>
      <c r="I103" s="6" t="s">
        <v>276</v>
      </c>
      <c r="J103" s="8">
        <v>1</v>
      </c>
      <c r="K103" s="6" t="s">
        <v>28</v>
      </c>
      <c r="L103" s="6" t="s">
        <v>29</v>
      </c>
      <c r="M103" s="6" t="s">
        <v>30</v>
      </c>
      <c r="N103" s="6" t="s">
        <v>30</v>
      </c>
      <c r="O103" s="6" t="s">
        <v>277</v>
      </c>
      <c r="P103" s="6" t="s">
        <v>273</v>
      </c>
      <c r="Q103" s="11">
        <v>6221373</v>
      </c>
      <c r="R103" s="11" t="s">
        <v>33</v>
      </c>
      <c r="S103" s="6" t="s">
        <v>74</v>
      </c>
      <c r="V103" s="10"/>
      <c r="AD103" s="10"/>
    </row>
    <row r="104" spans="1:30" s="1" customFormat="1" ht="45">
      <c r="A104" s="5">
        <v>102</v>
      </c>
      <c r="B104" s="6" t="s">
        <v>46</v>
      </c>
      <c r="C104" s="6" t="s">
        <v>21</v>
      </c>
      <c r="D104" s="6" t="s">
        <v>22</v>
      </c>
      <c r="E104" s="6" t="s">
        <v>23</v>
      </c>
      <c r="F104" s="6" t="s">
        <v>273</v>
      </c>
      <c r="G104" s="6" t="s">
        <v>278</v>
      </c>
      <c r="H104" s="7" t="s">
        <v>279</v>
      </c>
      <c r="I104" s="6" t="s">
        <v>280</v>
      </c>
      <c r="J104" s="8">
        <v>1</v>
      </c>
      <c r="K104" s="6" t="s">
        <v>28</v>
      </c>
      <c r="L104" s="6" t="s">
        <v>29</v>
      </c>
      <c r="M104" s="6" t="s">
        <v>30</v>
      </c>
      <c r="N104" s="6" t="s">
        <v>30</v>
      </c>
      <c r="O104" s="6" t="s">
        <v>281</v>
      </c>
      <c r="P104" s="6" t="s">
        <v>273</v>
      </c>
      <c r="Q104" s="11">
        <v>6221373</v>
      </c>
      <c r="R104" s="11" t="s">
        <v>33</v>
      </c>
      <c r="S104" s="6" t="s">
        <v>34</v>
      </c>
      <c r="V104" s="10"/>
      <c r="AD104" s="10"/>
    </row>
    <row r="105" spans="1:30" s="1" customFormat="1" ht="45">
      <c r="A105" s="5">
        <v>103</v>
      </c>
      <c r="B105" s="6" t="s">
        <v>51</v>
      </c>
      <c r="C105" s="6" t="s">
        <v>21</v>
      </c>
      <c r="D105" s="6" t="s">
        <v>22</v>
      </c>
      <c r="E105" s="6" t="s">
        <v>23</v>
      </c>
      <c r="F105" s="6" t="s">
        <v>273</v>
      </c>
      <c r="G105" s="6" t="s">
        <v>278</v>
      </c>
      <c r="H105" s="7" t="s">
        <v>282</v>
      </c>
      <c r="I105" s="6" t="s">
        <v>280</v>
      </c>
      <c r="J105" s="8">
        <v>1</v>
      </c>
      <c r="K105" s="6" t="s">
        <v>28</v>
      </c>
      <c r="L105" s="6" t="s">
        <v>29</v>
      </c>
      <c r="M105" s="6" t="s">
        <v>30</v>
      </c>
      <c r="N105" s="6" t="s">
        <v>30</v>
      </c>
      <c r="O105" s="6" t="s">
        <v>281</v>
      </c>
      <c r="P105" s="6" t="s">
        <v>273</v>
      </c>
      <c r="Q105" s="11">
        <v>6221373</v>
      </c>
      <c r="R105" s="11" t="s">
        <v>33</v>
      </c>
      <c r="S105" s="6" t="s">
        <v>34</v>
      </c>
      <c r="V105" s="10"/>
      <c r="AD105" s="10"/>
    </row>
    <row r="106" spans="1:30" s="1" customFormat="1" ht="56.25">
      <c r="A106" s="5">
        <v>104</v>
      </c>
      <c r="B106" s="6" t="s">
        <v>266</v>
      </c>
      <c r="C106" s="6" t="s">
        <v>21</v>
      </c>
      <c r="D106" s="6" t="s">
        <v>22</v>
      </c>
      <c r="E106" s="6" t="s">
        <v>283</v>
      </c>
      <c r="F106" s="6" t="s">
        <v>284</v>
      </c>
      <c r="G106" s="6" t="s">
        <v>284</v>
      </c>
      <c r="H106" s="7" t="s">
        <v>285</v>
      </c>
      <c r="I106" s="6" t="s">
        <v>286</v>
      </c>
      <c r="J106" s="8">
        <v>3</v>
      </c>
      <c r="K106" s="6" t="s">
        <v>28</v>
      </c>
      <c r="L106" s="6" t="s">
        <v>29</v>
      </c>
      <c r="M106" s="6" t="s">
        <v>284</v>
      </c>
      <c r="N106" s="6" t="s">
        <v>31</v>
      </c>
      <c r="O106" s="6" t="s">
        <v>287</v>
      </c>
      <c r="P106" s="14" t="s">
        <v>288</v>
      </c>
      <c r="Q106" s="11">
        <v>6221373</v>
      </c>
      <c r="R106" s="11" t="s">
        <v>33</v>
      </c>
      <c r="S106" s="6" t="s">
        <v>34</v>
      </c>
      <c r="V106" s="10"/>
      <c r="AD106" s="10"/>
    </row>
    <row r="107" spans="1:30" s="1" customFormat="1" ht="112.5">
      <c r="A107" s="5">
        <v>105</v>
      </c>
      <c r="B107" s="13" t="s">
        <v>35</v>
      </c>
      <c r="C107" s="13" t="s">
        <v>21</v>
      </c>
      <c r="D107" s="13" t="s">
        <v>22</v>
      </c>
      <c r="E107" s="13" t="s">
        <v>289</v>
      </c>
      <c r="F107" s="13" t="s">
        <v>290</v>
      </c>
      <c r="G107" s="13" t="s">
        <v>291</v>
      </c>
      <c r="H107" s="7" t="s">
        <v>292</v>
      </c>
      <c r="I107" s="13" t="s">
        <v>293</v>
      </c>
      <c r="J107" s="17">
        <v>2</v>
      </c>
      <c r="K107" s="13" t="s">
        <v>294</v>
      </c>
      <c r="L107" s="13" t="s">
        <v>29</v>
      </c>
      <c r="M107" s="18" t="s">
        <v>295</v>
      </c>
      <c r="N107" s="6" t="s">
        <v>31</v>
      </c>
      <c r="O107" s="13"/>
      <c r="P107" s="14" t="s">
        <v>288</v>
      </c>
      <c r="Q107" s="26">
        <v>6128006</v>
      </c>
      <c r="R107" s="11" t="s">
        <v>33</v>
      </c>
      <c r="S107" s="11"/>
      <c r="V107" s="10"/>
      <c r="AD107" s="10"/>
    </row>
    <row r="108" spans="1:30" s="1" customFormat="1" ht="146.25">
      <c r="A108" s="5">
        <v>106</v>
      </c>
      <c r="B108" s="13" t="s">
        <v>35</v>
      </c>
      <c r="C108" s="13" t="s">
        <v>21</v>
      </c>
      <c r="D108" s="13" t="s">
        <v>22</v>
      </c>
      <c r="E108" s="13" t="s">
        <v>289</v>
      </c>
      <c r="F108" s="13" t="s">
        <v>290</v>
      </c>
      <c r="G108" s="13" t="s">
        <v>296</v>
      </c>
      <c r="H108" s="7" t="s">
        <v>297</v>
      </c>
      <c r="I108" s="13" t="s">
        <v>298</v>
      </c>
      <c r="J108" s="17">
        <v>2</v>
      </c>
      <c r="K108" s="13" t="s">
        <v>294</v>
      </c>
      <c r="L108" s="13" t="s">
        <v>29</v>
      </c>
      <c r="M108" s="18" t="s">
        <v>299</v>
      </c>
      <c r="N108" s="6" t="s">
        <v>31</v>
      </c>
      <c r="O108" s="13"/>
      <c r="P108" s="14" t="s">
        <v>288</v>
      </c>
      <c r="Q108" s="26">
        <v>6128006</v>
      </c>
      <c r="R108" s="11" t="s">
        <v>33</v>
      </c>
      <c r="S108" s="11"/>
      <c r="V108" s="10"/>
      <c r="AD108" s="10"/>
    </row>
    <row r="109" spans="1:30" s="1" customFormat="1" ht="157.5">
      <c r="A109" s="5">
        <v>107</v>
      </c>
      <c r="B109" s="13" t="s">
        <v>35</v>
      </c>
      <c r="C109" s="13" t="s">
        <v>21</v>
      </c>
      <c r="D109" s="13" t="s">
        <v>22</v>
      </c>
      <c r="E109" s="13" t="s">
        <v>289</v>
      </c>
      <c r="F109" s="13" t="s">
        <v>290</v>
      </c>
      <c r="G109" s="13" t="s">
        <v>300</v>
      </c>
      <c r="H109" s="7" t="s">
        <v>301</v>
      </c>
      <c r="I109" s="13" t="s">
        <v>302</v>
      </c>
      <c r="J109" s="17">
        <v>2</v>
      </c>
      <c r="K109" s="13" t="s">
        <v>294</v>
      </c>
      <c r="L109" s="13" t="s">
        <v>29</v>
      </c>
      <c r="M109" s="18" t="s">
        <v>303</v>
      </c>
      <c r="N109" s="6" t="s">
        <v>31</v>
      </c>
      <c r="O109" s="13"/>
      <c r="P109" s="14" t="s">
        <v>288</v>
      </c>
      <c r="Q109" s="26">
        <v>6128006</v>
      </c>
      <c r="R109" s="11" t="s">
        <v>33</v>
      </c>
      <c r="S109" s="11"/>
      <c r="V109" s="10"/>
      <c r="AD109" s="10"/>
    </row>
    <row r="110" spans="1:30" s="1" customFormat="1" ht="133.5" customHeight="1">
      <c r="A110" s="5">
        <v>108</v>
      </c>
      <c r="B110" s="13" t="s">
        <v>35</v>
      </c>
      <c r="C110" s="13" t="s">
        <v>21</v>
      </c>
      <c r="D110" s="13" t="s">
        <v>22</v>
      </c>
      <c r="E110" s="13" t="s">
        <v>289</v>
      </c>
      <c r="F110" s="13" t="s">
        <v>290</v>
      </c>
      <c r="G110" s="13" t="s">
        <v>304</v>
      </c>
      <c r="H110" s="7" t="s">
        <v>305</v>
      </c>
      <c r="I110" s="13" t="s">
        <v>306</v>
      </c>
      <c r="J110" s="17">
        <v>2</v>
      </c>
      <c r="K110" s="13" t="s">
        <v>294</v>
      </c>
      <c r="L110" s="13" t="s">
        <v>29</v>
      </c>
      <c r="M110" s="19" t="s">
        <v>307</v>
      </c>
      <c r="N110" s="6" t="s">
        <v>31</v>
      </c>
      <c r="O110" s="14"/>
      <c r="P110" s="14" t="s">
        <v>288</v>
      </c>
      <c r="Q110" s="26">
        <v>6128006</v>
      </c>
      <c r="R110" s="11" t="s">
        <v>33</v>
      </c>
      <c r="S110" s="11"/>
      <c r="V110" s="10"/>
      <c r="AD110" s="10"/>
    </row>
    <row r="111" spans="1:30" s="1" customFormat="1" ht="101.25">
      <c r="A111" s="5">
        <v>109</v>
      </c>
      <c r="B111" s="13" t="s">
        <v>35</v>
      </c>
      <c r="C111" s="13" t="s">
        <v>21</v>
      </c>
      <c r="D111" s="13" t="s">
        <v>22</v>
      </c>
      <c r="E111" s="13" t="s">
        <v>289</v>
      </c>
      <c r="F111" s="13" t="s">
        <v>290</v>
      </c>
      <c r="G111" s="13" t="s">
        <v>308</v>
      </c>
      <c r="H111" s="7" t="s">
        <v>309</v>
      </c>
      <c r="I111" s="13" t="s">
        <v>310</v>
      </c>
      <c r="J111" s="20">
        <v>2</v>
      </c>
      <c r="K111" s="13" t="s">
        <v>294</v>
      </c>
      <c r="L111" s="13" t="s">
        <v>29</v>
      </c>
      <c r="M111" s="19" t="s">
        <v>311</v>
      </c>
      <c r="N111" s="6" t="s">
        <v>31</v>
      </c>
      <c r="O111" s="14"/>
      <c r="P111" s="14" t="s">
        <v>288</v>
      </c>
      <c r="Q111" s="26">
        <v>6128006</v>
      </c>
      <c r="R111" s="11" t="s">
        <v>33</v>
      </c>
      <c r="S111" s="11"/>
      <c r="V111" s="10"/>
      <c r="AD111" s="10"/>
    </row>
    <row r="112" spans="1:30" s="1" customFormat="1" ht="101.25">
      <c r="A112" s="5">
        <v>110</v>
      </c>
      <c r="B112" s="13" t="s">
        <v>35</v>
      </c>
      <c r="C112" s="13" t="s">
        <v>21</v>
      </c>
      <c r="D112" s="13" t="s">
        <v>22</v>
      </c>
      <c r="E112" s="13" t="s">
        <v>289</v>
      </c>
      <c r="F112" s="13" t="s">
        <v>290</v>
      </c>
      <c r="G112" s="13" t="s">
        <v>312</v>
      </c>
      <c r="H112" s="7" t="s">
        <v>313</v>
      </c>
      <c r="I112" s="13" t="s">
        <v>314</v>
      </c>
      <c r="J112" s="20">
        <v>2</v>
      </c>
      <c r="K112" s="13" t="s">
        <v>294</v>
      </c>
      <c r="L112" s="13" t="s">
        <v>29</v>
      </c>
      <c r="M112" s="19" t="s">
        <v>315</v>
      </c>
      <c r="N112" s="6" t="s">
        <v>31</v>
      </c>
      <c r="O112" s="14"/>
      <c r="P112" s="14" t="s">
        <v>288</v>
      </c>
      <c r="Q112" s="26">
        <v>6128006</v>
      </c>
      <c r="R112" s="11" t="s">
        <v>33</v>
      </c>
      <c r="S112" s="11"/>
      <c r="V112" s="10"/>
      <c r="AD112" s="10"/>
    </row>
    <row r="113" spans="1:30" s="1" customFormat="1" ht="282" customHeight="1">
      <c r="A113" s="5">
        <v>111</v>
      </c>
      <c r="B113" s="13" t="s">
        <v>35</v>
      </c>
      <c r="C113" s="13" t="s">
        <v>21</v>
      </c>
      <c r="D113" s="13" t="s">
        <v>22</v>
      </c>
      <c r="E113" s="13" t="s">
        <v>289</v>
      </c>
      <c r="F113" s="13" t="s">
        <v>290</v>
      </c>
      <c r="G113" s="14" t="s">
        <v>316</v>
      </c>
      <c r="H113" s="7" t="s">
        <v>317</v>
      </c>
      <c r="I113" s="14" t="s">
        <v>318</v>
      </c>
      <c r="J113" s="21">
        <v>2</v>
      </c>
      <c r="K113" s="13" t="s">
        <v>294</v>
      </c>
      <c r="L113" s="13" t="s">
        <v>29</v>
      </c>
      <c r="M113" s="19" t="s">
        <v>319</v>
      </c>
      <c r="N113" s="6" t="s">
        <v>31</v>
      </c>
      <c r="O113" s="22"/>
      <c r="P113" s="14" t="s">
        <v>288</v>
      </c>
      <c r="Q113" s="26">
        <v>6128006</v>
      </c>
      <c r="R113" s="11" t="s">
        <v>33</v>
      </c>
      <c r="S113" s="11"/>
      <c r="V113" s="10"/>
      <c r="AD113" s="10"/>
    </row>
    <row r="114" spans="1:30" s="1" customFormat="1" ht="162" customHeight="1">
      <c r="A114" s="5">
        <v>112</v>
      </c>
      <c r="B114" s="13" t="s">
        <v>35</v>
      </c>
      <c r="C114" s="13" t="s">
        <v>21</v>
      </c>
      <c r="D114" s="13" t="s">
        <v>22</v>
      </c>
      <c r="E114" s="13" t="s">
        <v>289</v>
      </c>
      <c r="F114" s="13" t="s">
        <v>290</v>
      </c>
      <c r="G114" s="14" t="s">
        <v>320</v>
      </c>
      <c r="H114" s="7" t="s">
        <v>321</v>
      </c>
      <c r="I114" s="14" t="s">
        <v>322</v>
      </c>
      <c r="J114" s="21">
        <v>6</v>
      </c>
      <c r="K114" s="13" t="s">
        <v>294</v>
      </c>
      <c r="L114" s="13" t="s">
        <v>29</v>
      </c>
      <c r="M114" s="19" t="s">
        <v>323</v>
      </c>
      <c r="N114" s="6" t="s">
        <v>31</v>
      </c>
      <c r="O114" s="22"/>
      <c r="P114" s="14" t="s">
        <v>288</v>
      </c>
      <c r="Q114" s="26">
        <v>6128006</v>
      </c>
      <c r="R114" s="11" t="s">
        <v>33</v>
      </c>
      <c r="S114" s="11"/>
      <c r="V114" s="10"/>
      <c r="AD114" s="10"/>
    </row>
    <row r="115" spans="1:30" s="1" customFormat="1" ht="146.25">
      <c r="A115" s="5">
        <v>113</v>
      </c>
      <c r="B115" s="13" t="s">
        <v>35</v>
      </c>
      <c r="C115" s="13" t="s">
        <v>21</v>
      </c>
      <c r="D115" s="13" t="s">
        <v>22</v>
      </c>
      <c r="E115" s="13" t="s">
        <v>289</v>
      </c>
      <c r="F115" s="13" t="s">
        <v>290</v>
      </c>
      <c r="G115" s="13" t="s">
        <v>324</v>
      </c>
      <c r="H115" s="7" t="s">
        <v>325</v>
      </c>
      <c r="I115" s="13" t="s">
        <v>326</v>
      </c>
      <c r="J115" s="17">
        <v>3</v>
      </c>
      <c r="K115" s="13" t="s">
        <v>294</v>
      </c>
      <c r="L115" s="13" t="s">
        <v>29</v>
      </c>
      <c r="M115" s="23" t="s">
        <v>327</v>
      </c>
      <c r="N115" s="6" t="s">
        <v>30</v>
      </c>
      <c r="O115" s="13"/>
      <c r="P115" s="14" t="s">
        <v>288</v>
      </c>
      <c r="Q115" s="26">
        <v>6128006</v>
      </c>
      <c r="R115" s="11" t="s">
        <v>33</v>
      </c>
      <c r="S115" s="11"/>
      <c r="V115" s="10"/>
      <c r="AD115" s="10"/>
    </row>
    <row r="116" spans="1:30" s="1" customFormat="1" ht="135">
      <c r="A116" s="5">
        <v>114</v>
      </c>
      <c r="B116" s="13" t="s">
        <v>35</v>
      </c>
      <c r="C116" s="13" t="s">
        <v>21</v>
      </c>
      <c r="D116" s="13" t="s">
        <v>22</v>
      </c>
      <c r="E116" s="13" t="s">
        <v>289</v>
      </c>
      <c r="F116" s="13" t="s">
        <v>290</v>
      </c>
      <c r="G116" s="13" t="s">
        <v>328</v>
      </c>
      <c r="H116" s="7" t="s">
        <v>329</v>
      </c>
      <c r="I116" s="13" t="s">
        <v>330</v>
      </c>
      <c r="J116" s="17">
        <v>2</v>
      </c>
      <c r="K116" s="13" t="s">
        <v>294</v>
      </c>
      <c r="L116" s="13" t="s">
        <v>29</v>
      </c>
      <c r="M116" s="23" t="s">
        <v>331</v>
      </c>
      <c r="N116" s="6" t="s">
        <v>30</v>
      </c>
      <c r="O116" s="13"/>
      <c r="P116" s="14" t="s">
        <v>288</v>
      </c>
      <c r="Q116" s="26">
        <v>6128006</v>
      </c>
      <c r="R116" s="11" t="s">
        <v>33</v>
      </c>
      <c r="S116" s="11"/>
      <c r="V116" s="10"/>
      <c r="AD116" s="10"/>
    </row>
    <row r="117" spans="1:30" s="1" customFormat="1" ht="123.75">
      <c r="A117" s="5">
        <v>115</v>
      </c>
      <c r="B117" s="13" t="s">
        <v>35</v>
      </c>
      <c r="C117" s="13" t="s">
        <v>21</v>
      </c>
      <c r="D117" s="13" t="s">
        <v>22</v>
      </c>
      <c r="E117" s="13" t="s">
        <v>289</v>
      </c>
      <c r="F117" s="13" t="s">
        <v>290</v>
      </c>
      <c r="G117" s="13" t="s">
        <v>332</v>
      </c>
      <c r="H117" s="7" t="s">
        <v>333</v>
      </c>
      <c r="I117" s="13" t="s">
        <v>334</v>
      </c>
      <c r="J117" s="17">
        <v>3</v>
      </c>
      <c r="K117" s="13" t="s">
        <v>294</v>
      </c>
      <c r="L117" s="13" t="s">
        <v>29</v>
      </c>
      <c r="M117" s="23" t="s">
        <v>335</v>
      </c>
      <c r="N117" s="6" t="s">
        <v>30</v>
      </c>
      <c r="O117" s="13"/>
      <c r="P117" s="14" t="s">
        <v>288</v>
      </c>
      <c r="Q117" s="26">
        <v>6128006</v>
      </c>
      <c r="R117" s="11" t="s">
        <v>33</v>
      </c>
      <c r="S117" s="11"/>
      <c r="V117" s="10"/>
      <c r="AD117" s="10"/>
    </row>
    <row r="118" spans="1:30" s="1" customFormat="1" ht="146.25">
      <c r="A118" s="5">
        <v>116</v>
      </c>
      <c r="B118" s="13" t="s">
        <v>35</v>
      </c>
      <c r="C118" s="13" t="s">
        <v>21</v>
      </c>
      <c r="D118" s="13" t="s">
        <v>22</v>
      </c>
      <c r="E118" s="13" t="s">
        <v>289</v>
      </c>
      <c r="F118" s="13" t="s">
        <v>290</v>
      </c>
      <c r="G118" s="13" t="s">
        <v>336</v>
      </c>
      <c r="H118" s="7" t="s">
        <v>337</v>
      </c>
      <c r="I118" s="13" t="s">
        <v>298</v>
      </c>
      <c r="J118" s="17">
        <v>2</v>
      </c>
      <c r="K118" s="13" t="s">
        <v>294</v>
      </c>
      <c r="L118" s="13" t="s">
        <v>29</v>
      </c>
      <c r="M118" s="18" t="s">
        <v>338</v>
      </c>
      <c r="N118" s="6" t="s">
        <v>30</v>
      </c>
      <c r="O118" s="13"/>
      <c r="P118" s="14" t="s">
        <v>288</v>
      </c>
      <c r="Q118" s="26">
        <v>6128006</v>
      </c>
      <c r="R118" s="11" t="s">
        <v>33</v>
      </c>
      <c r="S118" s="11"/>
      <c r="V118" s="10"/>
      <c r="AD118" s="10"/>
    </row>
    <row r="119" spans="1:30" s="1" customFormat="1" ht="157.5">
      <c r="A119" s="5">
        <v>117</v>
      </c>
      <c r="B119" s="13" t="s">
        <v>35</v>
      </c>
      <c r="C119" s="13" t="s">
        <v>21</v>
      </c>
      <c r="D119" s="13" t="s">
        <v>22</v>
      </c>
      <c r="E119" s="13" t="s">
        <v>289</v>
      </c>
      <c r="F119" s="13" t="s">
        <v>290</v>
      </c>
      <c r="G119" s="13" t="s">
        <v>339</v>
      </c>
      <c r="H119" s="7" t="s">
        <v>340</v>
      </c>
      <c r="I119" s="13" t="s">
        <v>302</v>
      </c>
      <c r="J119" s="17">
        <v>3</v>
      </c>
      <c r="K119" s="13" t="s">
        <v>294</v>
      </c>
      <c r="L119" s="13" t="s">
        <v>29</v>
      </c>
      <c r="M119" s="18" t="s">
        <v>341</v>
      </c>
      <c r="N119" s="6" t="s">
        <v>30</v>
      </c>
      <c r="O119" s="13"/>
      <c r="P119" s="14" t="s">
        <v>288</v>
      </c>
      <c r="Q119" s="26">
        <v>6128006</v>
      </c>
      <c r="R119" s="11" t="s">
        <v>33</v>
      </c>
      <c r="S119" s="11"/>
      <c r="V119" s="10"/>
      <c r="AD119" s="10"/>
    </row>
    <row r="120" spans="1:30" s="1" customFormat="1" ht="56.25">
      <c r="A120" s="5">
        <v>118</v>
      </c>
      <c r="B120" s="13" t="s">
        <v>35</v>
      </c>
      <c r="C120" s="13" t="s">
        <v>21</v>
      </c>
      <c r="D120" s="13" t="s">
        <v>22</v>
      </c>
      <c r="E120" s="13" t="s">
        <v>289</v>
      </c>
      <c r="F120" s="13" t="s">
        <v>290</v>
      </c>
      <c r="G120" s="13" t="s">
        <v>342</v>
      </c>
      <c r="H120" s="7" t="s">
        <v>343</v>
      </c>
      <c r="I120" s="13" t="s">
        <v>344</v>
      </c>
      <c r="J120" s="17">
        <v>1</v>
      </c>
      <c r="K120" s="13" t="s">
        <v>294</v>
      </c>
      <c r="L120" s="13" t="s">
        <v>29</v>
      </c>
      <c r="M120" s="24" t="s">
        <v>345</v>
      </c>
      <c r="N120" s="6" t="s">
        <v>30</v>
      </c>
      <c r="O120" s="13"/>
      <c r="P120" s="14" t="s">
        <v>288</v>
      </c>
      <c r="Q120" s="26">
        <v>6128006</v>
      </c>
      <c r="R120" s="11" t="s">
        <v>33</v>
      </c>
      <c r="S120" s="11"/>
      <c r="V120" s="10"/>
      <c r="AD120" s="10"/>
    </row>
    <row r="121" spans="1:30" s="1" customFormat="1" ht="123.75">
      <c r="A121" s="5">
        <v>119</v>
      </c>
      <c r="B121" s="13" t="s">
        <v>35</v>
      </c>
      <c r="C121" s="13" t="s">
        <v>21</v>
      </c>
      <c r="D121" s="13" t="s">
        <v>22</v>
      </c>
      <c r="E121" s="13" t="s">
        <v>289</v>
      </c>
      <c r="F121" s="13" t="s">
        <v>290</v>
      </c>
      <c r="G121" s="13" t="s">
        <v>346</v>
      </c>
      <c r="H121" s="7" t="s">
        <v>347</v>
      </c>
      <c r="I121" s="13" t="s">
        <v>306</v>
      </c>
      <c r="J121" s="17">
        <v>2</v>
      </c>
      <c r="K121" s="13" t="s">
        <v>294</v>
      </c>
      <c r="L121" s="13" t="s">
        <v>29</v>
      </c>
      <c r="M121" s="19" t="s">
        <v>348</v>
      </c>
      <c r="N121" s="6" t="s">
        <v>30</v>
      </c>
      <c r="O121" s="14"/>
      <c r="P121" s="14" t="s">
        <v>288</v>
      </c>
      <c r="Q121" s="26">
        <v>6128006</v>
      </c>
      <c r="R121" s="11" t="s">
        <v>33</v>
      </c>
      <c r="S121" s="11"/>
      <c r="V121" s="10"/>
      <c r="AD121" s="10"/>
    </row>
    <row r="122" spans="1:30" s="1" customFormat="1" ht="101.25">
      <c r="A122" s="5">
        <v>120</v>
      </c>
      <c r="B122" s="13" t="s">
        <v>35</v>
      </c>
      <c r="C122" s="13" t="s">
        <v>21</v>
      </c>
      <c r="D122" s="13" t="s">
        <v>22</v>
      </c>
      <c r="E122" s="13" t="s">
        <v>289</v>
      </c>
      <c r="F122" s="13" t="s">
        <v>290</v>
      </c>
      <c r="G122" s="13" t="s">
        <v>349</v>
      </c>
      <c r="H122" s="7" t="s">
        <v>350</v>
      </c>
      <c r="I122" s="13" t="s">
        <v>310</v>
      </c>
      <c r="J122" s="20">
        <v>2</v>
      </c>
      <c r="K122" s="13" t="s">
        <v>294</v>
      </c>
      <c r="L122" s="13" t="s">
        <v>29</v>
      </c>
      <c r="M122" s="19" t="s">
        <v>311</v>
      </c>
      <c r="N122" s="6" t="s">
        <v>30</v>
      </c>
      <c r="O122" s="14"/>
      <c r="P122" s="14" t="s">
        <v>288</v>
      </c>
      <c r="Q122" s="26">
        <v>6128006</v>
      </c>
      <c r="R122" s="11" t="s">
        <v>33</v>
      </c>
      <c r="S122" s="11"/>
      <c r="V122" s="10"/>
      <c r="AD122" s="10"/>
    </row>
    <row r="123" spans="1:30" s="1" customFormat="1" ht="101.25">
      <c r="A123" s="5">
        <v>121</v>
      </c>
      <c r="B123" s="13" t="s">
        <v>35</v>
      </c>
      <c r="C123" s="13" t="s">
        <v>21</v>
      </c>
      <c r="D123" s="13" t="s">
        <v>22</v>
      </c>
      <c r="E123" s="13" t="s">
        <v>289</v>
      </c>
      <c r="F123" s="13" t="s">
        <v>290</v>
      </c>
      <c r="G123" s="13" t="s">
        <v>351</v>
      </c>
      <c r="H123" s="7" t="s">
        <v>352</v>
      </c>
      <c r="I123" s="13" t="s">
        <v>314</v>
      </c>
      <c r="J123" s="20">
        <v>2</v>
      </c>
      <c r="K123" s="13" t="s">
        <v>294</v>
      </c>
      <c r="L123" s="13" t="s">
        <v>29</v>
      </c>
      <c r="M123" s="19" t="s">
        <v>315</v>
      </c>
      <c r="N123" s="6" t="s">
        <v>30</v>
      </c>
      <c r="O123" s="14"/>
      <c r="P123" s="14" t="s">
        <v>288</v>
      </c>
      <c r="Q123" s="26">
        <v>6128006</v>
      </c>
      <c r="R123" s="11" t="s">
        <v>33</v>
      </c>
      <c r="S123" s="11"/>
      <c r="V123" s="10"/>
      <c r="AD123" s="10"/>
    </row>
    <row r="124" spans="1:30" s="1" customFormat="1" ht="67.5">
      <c r="A124" s="5">
        <v>122</v>
      </c>
      <c r="B124" s="13" t="s">
        <v>35</v>
      </c>
      <c r="C124" s="13" t="s">
        <v>21</v>
      </c>
      <c r="D124" s="13" t="s">
        <v>22</v>
      </c>
      <c r="E124" s="13" t="s">
        <v>289</v>
      </c>
      <c r="F124" s="13" t="s">
        <v>290</v>
      </c>
      <c r="G124" s="13" t="s">
        <v>353</v>
      </c>
      <c r="H124" s="7" t="s">
        <v>354</v>
      </c>
      <c r="I124" s="13" t="s">
        <v>355</v>
      </c>
      <c r="J124" s="17">
        <v>2</v>
      </c>
      <c r="K124" s="13" t="s">
        <v>294</v>
      </c>
      <c r="L124" s="13" t="s">
        <v>29</v>
      </c>
      <c r="M124" s="19" t="s">
        <v>356</v>
      </c>
      <c r="N124" s="6" t="s">
        <v>30</v>
      </c>
      <c r="O124" s="25"/>
      <c r="P124" s="14" t="s">
        <v>288</v>
      </c>
      <c r="Q124" s="26">
        <v>6128006</v>
      </c>
      <c r="R124" s="11" t="s">
        <v>33</v>
      </c>
      <c r="S124" s="11"/>
      <c r="V124" s="10"/>
      <c r="AD124" s="10"/>
    </row>
    <row r="125" spans="1:30" s="1" customFormat="1" ht="292.5">
      <c r="A125" s="5">
        <v>123</v>
      </c>
      <c r="B125" s="13" t="s">
        <v>35</v>
      </c>
      <c r="C125" s="13" t="s">
        <v>21</v>
      </c>
      <c r="D125" s="13" t="s">
        <v>22</v>
      </c>
      <c r="E125" s="13" t="s">
        <v>289</v>
      </c>
      <c r="F125" s="13" t="s">
        <v>290</v>
      </c>
      <c r="G125" s="14" t="s">
        <v>357</v>
      </c>
      <c r="H125" s="7" t="s">
        <v>358</v>
      </c>
      <c r="I125" s="14" t="s">
        <v>318</v>
      </c>
      <c r="J125" s="21">
        <v>2</v>
      </c>
      <c r="K125" s="13" t="s">
        <v>294</v>
      </c>
      <c r="L125" s="13" t="s">
        <v>29</v>
      </c>
      <c r="M125" s="19" t="s">
        <v>359</v>
      </c>
      <c r="N125" s="6" t="s">
        <v>30</v>
      </c>
      <c r="O125" s="22"/>
      <c r="P125" s="14" t="s">
        <v>288</v>
      </c>
      <c r="Q125" s="26">
        <v>6128006</v>
      </c>
      <c r="R125" s="11" t="s">
        <v>33</v>
      </c>
      <c r="S125" s="11"/>
      <c r="V125" s="10"/>
      <c r="AD125" s="10"/>
    </row>
    <row r="126" spans="1:30" s="1" customFormat="1" ht="236.25">
      <c r="A126" s="5">
        <v>124</v>
      </c>
      <c r="B126" s="13" t="s">
        <v>35</v>
      </c>
      <c r="C126" s="13" t="s">
        <v>21</v>
      </c>
      <c r="D126" s="13" t="s">
        <v>22</v>
      </c>
      <c r="E126" s="13" t="s">
        <v>289</v>
      </c>
      <c r="F126" s="13" t="s">
        <v>290</v>
      </c>
      <c r="G126" s="14" t="s">
        <v>360</v>
      </c>
      <c r="H126" s="7" t="s">
        <v>361</v>
      </c>
      <c r="I126" s="14" t="s">
        <v>362</v>
      </c>
      <c r="J126" s="21">
        <v>2</v>
      </c>
      <c r="K126" s="13" t="s">
        <v>294</v>
      </c>
      <c r="L126" s="13" t="s">
        <v>29</v>
      </c>
      <c r="M126" s="19" t="s">
        <v>363</v>
      </c>
      <c r="N126" s="6" t="s">
        <v>30</v>
      </c>
      <c r="O126" s="22"/>
      <c r="P126" s="14" t="s">
        <v>288</v>
      </c>
      <c r="Q126" s="26">
        <v>6128006</v>
      </c>
      <c r="R126" s="11" t="s">
        <v>33</v>
      </c>
      <c r="S126" s="11"/>
      <c r="V126" s="10"/>
      <c r="AD126" s="10"/>
    </row>
    <row r="127" spans="1:30" s="1" customFormat="1" ht="146.25">
      <c r="A127" s="5">
        <v>125</v>
      </c>
      <c r="B127" s="13" t="s">
        <v>35</v>
      </c>
      <c r="C127" s="13" t="s">
        <v>21</v>
      </c>
      <c r="D127" s="13" t="s">
        <v>22</v>
      </c>
      <c r="E127" s="13" t="s">
        <v>289</v>
      </c>
      <c r="F127" s="13" t="s">
        <v>290</v>
      </c>
      <c r="G127" s="14" t="s">
        <v>364</v>
      </c>
      <c r="H127" s="7" t="s">
        <v>365</v>
      </c>
      <c r="I127" s="14" t="s">
        <v>322</v>
      </c>
      <c r="J127" s="21">
        <v>6</v>
      </c>
      <c r="K127" s="13" t="s">
        <v>294</v>
      </c>
      <c r="L127" s="13" t="s">
        <v>29</v>
      </c>
      <c r="M127" s="19" t="s">
        <v>323</v>
      </c>
      <c r="N127" s="6" t="s">
        <v>30</v>
      </c>
      <c r="O127" s="22"/>
      <c r="P127" s="14" t="s">
        <v>288</v>
      </c>
      <c r="Q127" s="26">
        <v>6128006</v>
      </c>
      <c r="R127" s="11" t="s">
        <v>33</v>
      </c>
      <c r="S127" s="11"/>
      <c r="V127" s="10"/>
      <c r="AD127" s="10"/>
    </row>
    <row r="128" spans="1:30" s="1" customFormat="1" ht="123.75">
      <c r="A128" s="5">
        <v>126</v>
      </c>
      <c r="B128" s="13" t="s">
        <v>35</v>
      </c>
      <c r="C128" s="13" t="s">
        <v>21</v>
      </c>
      <c r="D128" s="13" t="s">
        <v>22</v>
      </c>
      <c r="E128" s="13" t="s">
        <v>289</v>
      </c>
      <c r="F128" s="13" t="s">
        <v>290</v>
      </c>
      <c r="G128" s="13" t="s">
        <v>366</v>
      </c>
      <c r="H128" s="7" t="s">
        <v>367</v>
      </c>
      <c r="I128" s="13" t="s">
        <v>368</v>
      </c>
      <c r="J128" s="17">
        <v>2</v>
      </c>
      <c r="K128" s="13" t="s">
        <v>294</v>
      </c>
      <c r="L128" s="13" t="s">
        <v>29</v>
      </c>
      <c r="M128" s="19" t="s">
        <v>369</v>
      </c>
      <c r="N128" s="6" t="s">
        <v>30</v>
      </c>
      <c r="O128" s="13"/>
      <c r="P128" s="14" t="s">
        <v>288</v>
      </c>
      <c r="Q128" s="26">
        <v>6128006</v>
      </c>
      <c r="R128" s="11" t="s">
        <v>33</v>
      </c>
      <c r="S128" s="11"/>
      <c r="V128" s="10"/>
      <c r="AD128" s="10"/>
    </row>
    <row r="129" spans="1:30" s="1" customFormat="1" ht="168.75">
      <c r="A129" s="5">
        <v>127</v>
      </c>
      <c r="B129" s="13" t="s">
        <v>35</v>
      </c>
      <c r="C129" s="13" t="s">
        <v>21</v>
      </c>
      <c r="D129" s="13" t="s">
        <v>22</v>
      </c>
      <c r="E129" s="13" t="s">
        <v>289</v>
      </c>
      <c r="F129" s="13" t="s">
        <v>290</v>
      </c>
      <c r="G129" s="13" t="s">
        <v>370</v>
      </c>
      <c r="H129" s="7" t="s">
        <v>371</v>
      </c>
      <c r="I129" s="13" t="s">
        <v>372</v>
      </c>
      <c r="J129" s="17">
        <v>2</v>
      </c>
      <c r="K129" s="13" t="s">
        <v>294</v>
      </c>
      <c r="L129" s="13" t="s">
        <v>29</v>
      </c>
      <c r="M129" s="19" t="s">
        <v>373</v>
      </c>
      <c r="N129" s="6" t="s">
        <v>31</v>
      </c>
      <c r="P129" s="14" t="s">
        <v>288</v>
      </c>
      <c r="Q129" s="26">
        <v>6128006</v>
      </c>
      <c r="R129" s="11" t="s">
        <v>33</v>
      </c>
      <c r="S129" s="11"/>
      <c r="V129" s="10"/>
      <c r="AD129" s="10"/>
    </row>
    <row r="130" spans="1:30" s="1" customFormat="1" ht="90">
      <c r="A130" s="5">
        <v>128</v>
      </c>
      <c r="B130" s="13" t="s">
        <v>35</v>
      </c>
      <c r="C130" s="13" t="s">
        <v>21</v>
      </c>
      <c r="D130" s="13" t="s">
        <v>22</v>
      </c>
      <c r="E130" s="13" t="s">
        <v>289</v>
      </c>
      <c r="F130" s="13" t="s">
        <v>290</v>
      </c>
      <c r="G130" s="13" t="s">
        <v>374</v>
      </c>
      <c r="H130" s="7" t="s">
        <v>375</v>
      </c>
      <c r="I130" s="13" t="s">
        <v>376</v>
      </c>
      <c r="J130" s="17">
        <v>4</v>
      </c>
      <c r="K130" s="13" t="s">
        <v>294</v>
      </c>
      <c r="L130" s="13" t="s">
        <v>29</v>
      </c>
      <c r="M130" s="19" t="s">
        <v>377</v>
      </c>
      <c r="N130" s="6" t="s">
        <v>30</v>
      </c>
      <c r="O130" s="13"/>
      <c r="P130" s="14" t="s">
        <v>288</v>
      </c>
      <c r="Q130" s="26">
        <v>6128006</v>
      </c>
      <c r="R130" s="11" t="s">
        <v>33</v>
      </c>
      <c r="S130" s="11"/>
      <c r="V130" s="10"/>
      <c r="AD130" s="10"/>
    </row>
    <row r="131" spans="1:30" s="1" customFormat="1" ht="56.25">
      <c r="A131" s="5">
        <v>129</v>
      </c>
      <c r="B131" s="6" t="s">
        <v>378</v>
      </c>
      <c r="C131" s="6" t="s">
        <v>21</v>
      </c>
      <c r="D131" s="6" t="s">
        <v>22</v>
      </c>
      <c r="E131" s="6" t="s">
        <v>23</v>
      </c>
      <c r="F131" s="6" t="s">
        <v>379</v>
      </c>
      <c r="G131" s="6" t="s">
        <v>380</v>
      </c>
      <c r="H131" s="7" t="s">
        <v>381</v>
      </c>
      <c r="I131" s="6" t="s">
        <v>382</v>
      </c>
      <c r="J131" s="8">
        <v>6</v>
      </c>
      <c r="K131" s="6" t="s">
        <v>383</v>
      </c>
      <c r="L131" s="6" t="s">
        <v>30</v>
      </c>
      <c r="M131" s="6" t="s">
        <v>30</v>
      </c>
      <c r="N131" s="6" t="s">
        <v>31</v>
      </c>
      <c r="O131" s="6" t="s">
        <v>384</v>
      </c>
      <c r="P131" s="6" t="s">
        <v>379</v>
      </c>
      <c r="Q131" s="11">
        <v>6221373</v>
      </c>
      <c r="R131" s="11" t="s">
        <v>33</v>
      </c>
      <c r="S131" s="6"/>
      <c r="V131" s="10"/>
      <c r="AD131" s="10"/>
    </row>
    <row r="132" spans="1:30" s="1" customFormat="1" ht="56.25">
      <c r="A132" s="5">
        <v>130</v>
      </c>
      <c r="B132" s="6" t="s">
        <v>385</v>
      </c>
      <c r="C132" s="6" t="s">
        <v>21</v>
      </c>
      <c r="D132" s="6" t="s">
        <v>22</v>
      </c>
      <c r="E132" s="6" t="s">
        <v>23</v>
      </c>
      <c r="F132" s="6" t="s">
        <v>379</v>
      </c>
      <c r="G132" s="6" t="s">
        <v>380</v>
      </c>
      <c r="H132" s="7" t="s">
        <v>386</v>
      </c>
      <c r="I132" s="6" t="s">
        <v>382</v>
      </c>
      <c r="J132" s="8">
        <v>2</v>
      </c>
      <c r="K132" s="6" t="s">
        <v>383</v>
      </c>
      <c r="L132" s="6" t="s">
        <v>30</v>
      </c>
      <c r="M132" s="6" t="s">
        <v>30</v>
      </c>
      <c r="N132" s="6" t="s">
        <v>31</v>
      </c>
      <c r="O132" s="6" t="s">
        <v>384</v>
      </c>
      <c r="P132" s="6" t="s">
        <v>379</v>
      </c>
      <c r="Q132" s="11">
        <v>6221373</v>
      </c>
      <c r="R132" s="11" t="s">
        <v>33</v>
      </c>
      <c r="S132" s="6"/>
      <c r="V132" s="10"/>
      <c r="AD132" s="10"/>
    </row>
    <row r="133" spans="1:30" s="1" customFormat="1" ht="56.25">
      <c r="A133" s="5">
        <v>131</v>
      </c>
      <c r="B133" s="6" t="s">
        <v>387</v>
      </c>
      <c r="C133" s="6" t="s">
        <v>21</v>
      </c>
      <c r="D133" s="6" t="s">
        <v>22</v>
      </c>
      <c r="E133" s="6" t="s">
        <v>23</v>
      </c>
      <c r="F133" s="6" t="s">
        <v>379</v>
      </c>
      <c r="G133" s="6" t="s">
        <v>380</v>
      </c>
      <c r="H133" s="7" t="s">
        <v>388</v>
      </c>
      <c r="I133" s="6" t="s">
        <v>382</v>
      </c>
      <c r="J133" s="8">
        <v>2</v>
      </c>
      <c r="K133" s="6" t="s">
        <v>383</v>
      </c>
      <c r="L133" s="6" t="s">
        <v>30</v>
      </c>
      <c r="M133" s="6" t="s">
        <v>30</v>
      </c>
      <c r="N133" s="6" t="s">
        <v>31</v>
      </c>
      <c r="O133" s="6" t="s">
        <v>384</v>
      </c>
      <c r="P133" s="6" t="s">
        <v>379</v>
      </c>
      <c r="Q133" s="11">
        <v>6221373</v>
      </c>
      <c r="R133" s="11" t="s">
        <v>33</v>
      </c>
      <c r="S133" s="6"/>
      <c r="V133" s="10"/>
      <c r="AD133" s="10"/>
    </row>
    <row r="134" spans="1:30" s="1" customFormat="1" ht="56.25">
      <c r="A134" s="5">
        <v>132</v>
      </c>
      <c r="B134" s="6" t="s">
        <v>389</v>
      </c>
      <c r="C134" s="6" t="s">
        <v>21</v>
      </c>
      <c r="D134" s="6" t="s">
        <v>390</v>
      </c>
      <c r="E134" s="6" t="s">
        <v>23</v>
      </c>
      <c r="F134" s="6" t="s">
        <v>379</v>
      </c>
      <c r="G134" s="6" t="s">
        <v>380</v>
      </c>
      <c r="H134" s="7" t="s">
        <v>391</v>
      </c>
      <c r="I134" s="6" t="s">
        <v>392</v>
      </c>
      <c r="J134" s="8">
        <v>3</v>
      </c>
      <c r="K134" s="6" t="s">
        <v>383</v>
      </c>
      <c r="L134" s="6" t="s">
        <v>30</v>
      </c>
      <c r="M134" s="6" t="s">
        <v>30</v>
      </c>
      <c r="N134" s="6" t="s">
        <v>31</v>
      </c>
      <c r="O134" s="6" t="s">
        <v>384</v>
      </c>
      <c r="P134" s="6" t="s">
        <v>379</v>
      </c>
      <c r="Q134" s="11">
        <v>6221373</v>
      </c>
      <c r="R134" s="11" t="s">
        <v>33</v>
      </c>
      <c r="S134" s="6"/>
      <c r="V134" s="10"/>
      <c r="AD134" s="10"/>
    </row>
    <row r="135" spans="1:30" s="1" customFormat="1" ht="56.25">
      <c r="A135" s="5">
        <v>133</v>
      </c>
      <c r="B135" s="6" t="s">
        <v>393</v>
      </c>
      <c r="C135" s="6" t="s">
        <v>21</v>
      </c>
      <c r="D135" s="6" t="s">
        <v>390</v>
      </c>
      <c r="E135" s="6" t="s">
        <v>23</v>
      </c>
      <c r="F135" s="6" t="s">
        <v>379</v>
      </c>
      <c r="G135" s="6" t="s">
        <v>380</v>
      </c>
      <c r="H135" s="7" t="s">
        <v>394</v>
      </c>
      <c r="I135" s="6" t="s">
        <v>392</v>
      </c>
      <c r="J135" s="8">
        <v>4</v>
      </c>
      <c r="K135" s="6" t="s">
        <v>383</v>
      </c>
      <c r="L135" s="6" t="s">
        <v>30</v>
      </c>
      <c r="M135" s="6" t="s">
        <v>30</v>
      </c>
      <c r="N135" s="6" t="s">
        <v>31</v>
      </c>
      <c r="O135" s="6" t="s">
        <v>384</v>
      </c>
      <c r="P135" s="6" t="s">
        <v>379</v>
      </c>
      <c r="Q135" s="11">
        <v>6221373</v>
      </c>
      <c r="R135" s="11" t="s">
        <v>33</v>
      </c>
      <c r="S135" s="6"/>
      <c r="V135" s="10"/>
      <c r="AD135" s="10"/>
    </row>
    <row r="136" spans="1:30" s="1" customFormat="1" ht="56.25">
      <c r="A136" s="5">
        <v>134</v>
      </c>
      <c r="B136" s="6" t="s">
        <v>395</v>
      </c>
      <c r="C136" s="6" t="s">
        <v>21</v>
      </c>
      <c r="D136" s="6" t="s">
        <v>390</v>
      </c>
      <c r="E136" s="6" t="s">
        <v>23</v>
      </c>
      <c r="F136" s="6" t="s">
        <v>379</v>
      </c>
      <c r="G136" s="6" t="s">
        <v>380</v>
      </c>
      <c r="H136" s="7" t="s">
        <v>396</v>
      </c>
      <c r="I136" s="6" t="s">
        <v>392</v>
      </c>
      <c r="J136" s="8">
        <v>1</v>
      </c>
      <c r="K136" s="6" t="s">
        <v>383</v>
      </c>
      <c r="L136" s="6" t="s">
        <v>30</v>
      </c>
      <c r="M136" s="6" t="s">
        <v>30</v>
      </c>
      <c r="N136" s="6" t="s">
        <v>31</v>
      </c>
      <c r="O136" s="6" t="s">
        <v>384</v>
      </c>
      <c r="P136" s="6" t="s">
        <v>379</v>
      </c>
      <c r="Q136" s="11">
        <v>6221373</v>
      </c>
      <c r="R136" s="11" t="s">
        <v>33</v>
      </c>
      <c r="S136" s="6"/>
      <c r="V136" s="10"/>
      <c r="AD136" s="10"/>
    </row>
    <row r="137" spans="1:30" s="1" customFormat="1" ht="56.25">
      <c r="A137" s="5">
        <v>135</v>
      </c>
      <c r="B137" s="6" t="s">
        <v>397</v>
      </c>
      <c r="C137" s="6" t="s">
        <v>21</v>
      </c>
      <c r="D137" s="6" t="s">
        <v>390</v>
      </c>
      <c r="E137" s="6" t="s">
        <v>23</v>
      </c>
      <c r="F137" s="6" t="s">
        <v>379</v>
      </c>
      <c r="G137" s="6" t="s">
        <v>380</v>
      </c>
      <c r="H137" s="7" t="s">
        <v>398</v>
      </c>
      <c r="I137" s="6" t="s">
        <v>392</v>
      </c>
      <c r="J137" s="8">
        <v>10</v>
      </c>
      <c r="K137" s="6" t="s">
        <v>383</v>
      </c>
      <c r="L137" s="6" t="s">
        <v>30</v>
      </c>
      <c r="M137" s="6" t="s">
        <v>30</v>
      </c>
      <c r="N137" s="6" t="s">
        <v>31</v>
      </c>
      <c r="O137" s="6" t="s">
        <v>384</v>
      </c>
      <c r="P137" s="6" t="s">
        <v>379</v>
      </c>
      <c r="Q137" s="11">
        <v>6221373</v>
      </c>
      <c r="R137" s="11" t="s">
        <v>33</v>
      </c>
      <c r="S137" s="6"/>
      <c r="V137" s="10"/>
      <c r="AD137" s="10"/>
    </row>
    <row r="138" spans="1:30" s="1" customFormat="1" ht="56.25">
      <c r="A138" s="5">
        <v>136</v>
      </c>
      <c r="B138" s="6" t="s">
        <v>399</v>
      </c>
      <c r="C138" s="6" t="s">
        <v>21</v>
      </c>
      <c r="D138" s="6" t="s">
        <v>390</v>
      </c>
      <c r="E138" s="6" t="s">
        <v>23</v>
      </c>
      <c r="F138" s="6" t="s">
        <v>379</v>
      </c>
      <c r="G138" s="6" t="s">
        <v>380</v>
      </c>
      <c r="H138" s="7" t="s">
        <v>400</v>
      </c>
      <c r="I138" s="6" t="s">
        <v>392</v>
      </c>
      <c r="J138" s="8">
        <v>5</v>
      </c>
      <c r="K138" s="6" t="s">
        <v>383</v>
      </c>
      <c r="L138" s="6" t="s">
        <v>30</v>
      </c>
      <c r="M138" s="6" t="s">
        <v>30</v>
      </c>
      <c r="N138" s="6" t="s">
        <v>31</v>
      </c>
      <c r="O138" s="6" t="s">
        <v>384</v>
      </c>
      <c r="P138" s="6" t="s">
        <v>379</v>
      </c>
      <c r="Q138" s="11">
        <v>6221373</v>
      </c>
      <c r="R138" s="11" t="s">
        <v>33</v>
      </c>
      <c r="S138" s="6"/>
      <c r="V138" s="10"/>
      <c r="AD138" s="10"/>
    </row>
    <row r="139" spans="1:30" s="1" customFormat="1" ht="56.25">
      <c r="A139" s="5">
        <v>137</v>
      </c>
      <c r="B139" s="6" t="s">
        <v>401</v>
      </c>
      <c r="C139" s="6" t="s">
        <v>21</v>
      </c>
      <c r="D139" s="6" t="s">
        <v>390</v>
      </c>
      <c r="E139" s="6" t="s">
        <v>23</v>
      </c>
      <c r="F139" s="6" t="s">
        <v>379</v>
      </c>
      <c r="G139" s="6" t="s">
        <v>380</v>
      </c>
      <c r="H139" s="7" t="s">
        <v>402</v>
      </c>
      <c r="I139" s="6" t="s">
        <v>392</v>
      </c>
      <c r="J139" s="8">
        <v>7</v>
      </c>
      <c r="K139" s="6" t="s">
        <v>383</v>
      </c>
      <c r="L139" s="6" t="s">
        <v>30</v>
      </c>
      <c r="M139" s="6" t="s">
        <v>30</v>
      </c>
      <c r="N139" s="6" t="s">
        <v>31</v>
      </c>
      <c r="O139" s="6" t="s">
        <v>384</v>
      </c>
      <c r="P139" s="6" t="s">
        <v>379</v>
      </c>
      <c r="Q139" s="11">
        <v>6221373</v>
      </c>
      <c r="R139" s="11" t="s">
        <v>33</v>
      </c>
      <c r="S139" s="6"/>
      <c r="V139" s="10"/>
      <c r="AD139" s="10"/>
    </row>
    <row r="140" spans="1:30" s="1" customFormat="1" ht="56.25">
      <c r="A140" s="5">
        <v>138</v>
      </c>
      <c r="B140" s="6" t="s">
        <v>403</v>
      </c>
      <c r="C140" s="6" t="s">
        <v>21</v>
      </c>
      <c r="D140" s="6" t="s">
        <v>390</v>
      </c>
      <c r="E140" s="6" t="s">
        <v>23</v>
      </c>
      <c r="F140" s="6" t="s">
        <v>379</v>
      </c>
      <c r="G140" s="6" t="s">
        <v>380</v>
      </c>
      <c r="H140" s="7" t="s">
        <v>404</v>
      </c>
      <c r="I140" s="6" t="s">
        <v>392</v>
      </c>
      <c r="J140" s="8">
        <v>3</v>
      </c>
      <c r="K140" s="6" t="s">
        <v>383</v>
      </c>
      <c r="L140" s="6" t="s">
        <v>30</v>
      </c>
      <c r="M140" s="6" t="s">
        <v>30</v>
      </c>
      <c r="N140" s="6" t="s">
        <v>31</v>
      </c>
      <c r="O140" s="6" t="s">
        <v>384</v>
      </c>
      <c r="P140" s="6" t="s">
        <v>379</v>
      </c>
      <c r="Q140" s="11">
        <v>6221373</v>
      </c>
      <c r="R140" s="11" t="s">
        <v>33</v>
      </c>
      <c r="S140" s="6"/>
      <c r="V140" s="10"/>
      <c r="AD140" s="10"/>
    </row>
    <row r="141" spans="1:30" s="1" customFormat="1" ht="56.25">
      <c r="A141" s="5">
        <v>139</v>
      </c>
      <c r="B141" s="6" t="s">
        <v>405</v>
      </c>
      <c r="C141" s="6" t="s">
        <v>21</v>
      </c>
      <c r="D141" s="6" t="s">
        <v>390</v>
      </c>
      <c r="E141" s="6" t="s">
        <v>23</v>
      </c>
      <c r="F141" s="6" t="s">
        <v>379</v>
      </c>
      <c r="G141" s="6" t="s">
        <v>380</v>
      </c>
      <c r="H141" s="7" t="s">
        <v>406</v>
      </c>
      <c r="I141" s="6" t="s">
        <v>392</v>
      </c>
      <c r="J141" s="8">
        <v>4</v>
      </c>
      <c r="K141" s="6" t="s">
        <v>383</v>
      </c>
      <c r="L141" s="6" t="s">
        <v>30</v>
      </c>
      <c r="M141" s="6" t="s">
        <v>30</v>
      </c>
      <c r="N141" s="6" t="s">
        <v>31</v>
      </c>
      <c r="O141" s="6" t="s">
        <v>384</v>
      </c>
      <c r="P141" s="6" t="s">
        <v>379</v>
      </c>
      <c r="Q141" s="11">
        <v>6221373</v>
      </c>
      <c r="R141" s="11" t="s">
        <v>33</v>
      </c>
      <c r="S141" s="6"/>
      <c r="V141" s="10"/>
      <c r="AD141" s="10"/>
    </row>
    <row r="142" spans="1:30" s="1" customFormat="1" ht="56.25">
      <c r="A142" s="5">
        <v>140</v>
      </c>
      <c r="B142" s="6" t="s">
        <v>407</v>
      </c>
      <c r="C142" s="6" t="s">
        <v>21</v>
      </c>
      <c r="D142" s="6" t="s">
        <v>390</v>
      </c>
      <c r="E142" s="6" t="s">
        <v>23</v>
      </c>
      <c r="F142" s="6" t="s">
        <v>379</v>
      </c>
      <c r="G142" s="6" t="s">
        <v>380</v>
      </c>
      <c r="H142" s="7" t="s">
        <v>408</v>
      </c>
      <c r="I142" s="6" t="s">
        <v>392</v>
      </c>
      <c r="J142" s="8">
        <v>1</v>
      </c>
      <c r="K142" s="6" t="s">
        <v>383</v>
      </c>
      <c r="L142" s="6" t="s">
        <v>30</v>
      </c>
      <c r="M142" s="6" t="s">
        <v>30</v>
      </c>
      <c r="N142" s="6" t="s">
        <v>31</v>
      </c>
      <c r="O142" s="6" t="s">
        <v>384</v>
      </c>
      <c r="P142" s="6" t="s">
        <v>379</v>
      </c>
      <c r="Q142" s="11">
        <v>6221373</v>
      </c>
      <c r="R142" s="11" t="s">
        <v>33</v>
      </c>
      <c r="S142" s="6"/>
      <c r="V142" s="10"/>
      <c r="AD142" s="10"/>
    </row>
    <row r="143" spans="1:30" s="1" customFormat="1" ht="56.25">
      <c r="A143" s="5">
        <v>141</v>
      </c>
      <c r="B143" s="6" t="s">
        <v>409</v>
      </c>
      <c r="C143" s="6" t="s">
        <v>21</v>
      </c>
      <c r="D143" s="6" t="s">
        <v>390</v>
      </c>
      <c r="E143" s="6" t="s">
        <v>23</v>
      </c>
      <c r="F143" s="6" t="s">
        <v>379</v>
      </c>
      <c r="G143" s="6" t="s">
        <v>380</v>
      </c>
      <c r="H143" s="7" t="s">
        <v>410</v>
      </c>
      <c r="I143" s="6" t="s">
        <v>392</v>
      </c>
      <c r="J143" s="8">
        <v>4</v>
      </c>
      <c r="K143" s="6" t="s">
        <v>383</v>
      </c>
      <c r="L143" s="6" t="s">
        <v>30</v>
      </c>
      <c r="M143" s="6" t="s">
        <v>30</v>
      </c>
      <c r="N143" s="6" t="s">
        <v>31</v>
      </c>
      <c r="O143" s="6" t="s">
        <v>384</v>
      </c>
      <c r="P143" s="6" t="s">
        <v>379</v>
      </c>
      <c r="Q143" s="11">
        <v>6221373</v>
      </c>
      <c r="R143" s="11" t="s">
        <v>33</v>
      </c>
      <c r="S143" s="6"/>
      <c r="V143" s="10"/>
      <c r="AD143" s="10"/>
    </row>
    <row r="144" spans="1:30" s="1" customFormat="1" ht="56.25">
      <c r="A144" s="5">
        <v>142</v>
      </c>
      <c r="B144" s="6" t="s">
        <v>411</v>
      </c>
      <c r="C144" s="6" t="s">
        <v>21</v>
      </c>
      <c r="D144" s="6" t="s">
        <v>390</v>
      </c>
      <c r="E144" s="6" t="s">
        <v>23</v>
      </c>
      <c r="F144" s="6" t="s">
        <v>379</v>
      </c>
      <c r="G144" s="6" t="s">
        <v>380</v>
      </c>
      <c r="H144" s="7" t="s">
        <v>412</v>
      </c>
      <c r="I144" s="6" t="s">
        <v>392</v>
      </c>
      <c r="J144" s="8">
        <v>7</v>
      </c>
      <c r="K144" s="6" t="s">
        <v>383</v>
      </c>
      <c r="L144" s="6" t="s">
        <v>30</v>
      </c>
      <c r="M144" s="6" t="s">
        <v>30</v>
      </c>
      <c r="N144" s="6" t="s">
        <v>31</v>
      </c>
      <c r="O144" s="6" t="s">
        <v>384</v>
      </c>
      <c r="P144" s="6" t="s">
        <v>379</v>
      </c>
      <c r="Q144" s="11">
        <v>6221373</v>
      </c>
      <c r="R144" s="11" t="s">
        <v>33</v>
      </c>
      <c r="S144" s="27"/>
      <c r="V144" s="10"/>
      <c r="AD144" s="10"/>
    </row>
    <row r="145" spans="1:30" s="1" customFormat="1" ht="56.25">
      <c r="A145" s="5">
        <v>143</v>
      </c>
      <c r="B145" s="6" t="s">
        <v>413</v>
      </c>
      <c r="C145" s="6" t="s">
        <v>21</v>
      </c>
      <c r="D145" s="6" t="s">
        <v>390</v>
      </c>
      <c r="E145" s="6" t="s">
        <v>23</v>
      </c>
      <c r="F145" s="6" t="s">
        <v>379</v>
      </c>
      <c r="G145" s="6" t="s">
        <v>380</v>
      </c>
      <c r="H145" s="7" t="s">
        <v>414</v>
      </c>
      <c r="I145" s="6" t="s">
        <v>392</v>
      </c>
      <c r="J145" s="8">
        <v>1</v>
      </c>
      <c r="K145" s="6" t="s">
        <v>383</v>
      </c>
      <c r="L145" s="6" t="s">
        <v>30</v>
      </c>
      <c r="M145" s="6" t="s">
        <v>30</v>
      </c>
      <c r="N145" s="6" t="s">
        <v>31</v>
      </c>
      <c r="O145" s="6" t="s">
        <v>384</v>
      </c>
      <c r="P145" s="6" t="s">
        <v>379</v>
      </c>
      <c r="Q145" s="11">
        <v>6221373</v>
      </c>
      <c r="R145" s="11" t="s">
        <v>33</v>
      </c>
      <c r="S145" s="6"/>
      <c r="V145" s="10"/>
      <c r="AD145" s="10"/>
    </row>
    <row r="146" spans="1:30" s="1" customFormat="1" ht="56.25">
      <c r="A146" s="5">
        <v>144</v>
      </c>
      <c r="B146" s="6" t="s">
        <v>415</v>
      </c>
      <c r="C146" s="6" t="s">
        <v>21</v>
      </c>
      <c r="D146" s="6" t="s">
        <v>390</v>
      </c>
      <c r="E146" s="6" t="s">
        <v>23</v>
      </c>
      <c r="F146" s="6" t="s">
        <v>379</v>
      </c>
      <c r="G146" s="6" t="s">
        <v>380</v>
      </c>
      <c r="H146" s="7" t="s">
        <v>416</v>
      </c>
      <c r="I146" s="6" t="s">
        <v>392</v>
      </c>
      <c r="J146" s="8">
        <v>6</v>
      </c>
      <c r="K146" s="6" t="s">
        <v>383</v>
      </c>
      <c r="L146" s="6" t="s">
        <v>30</v>
      </c>
      <c r="M146" s="6" t="s">
        <v>30</v>
      </c>
      <c r="N146" s="6" t="s">
        <v>31</v>
      </c>
      <c r="O146" s="6" t="s">
        <v>384</v>
      </c>
      <c r="P146" s="6" t="s">
        <v>379</v>
      </c>
      <c r="Q146" s="11">
        <v>6221373</v>
      </c>
      <c r="R146" s="11" t="s">
        <v>33</v>
      </c>
      <c r="S146" s="6"/>
      <c r="V146" s="10"/>
      <c r="AD146" s="10"/>
    </row>
    <row r="147" spans="1:30" s="1" customFormat="1" ht="56.25">
      <c r="A147" s="5">
        <v>145</v>
      </c>
      <c r="B147" s="6" t="s">
        <v>417</v>
      </c>
      <c r="C147" s="6" t="s">
        <v>21</v>
      </c>
      <c r="D147" s="6" t="s">
        <v>390</v>
      </c>
      <c r="E147" s="6" t="s">
        <v>23</v>
      </c>
      <c r="F147" s="6" t="s">
        <v>379</v>
      </c>
      <c r="G147" s="6" t="s">
        <v>380</v>
      </c>
      <c r="H147" s="7" t="s">
        <v>418</v>
      </c>
      <c r="I147" s="6" t="s">
        <v>392</v>
      </c>
      <c r="J147" s="8">
        <v>8</v>
      </c>
      <c r="K147" s="6" t="s">
        <v>383</v>
      </c>
      <c r="L147" s="6" t="s">
        <v>30</v>
      </c>
      <c r="M147" s="6" t="s">
        <v>30</v>
      </c>
      <c r="N147" s="6" t="s">
        <v>31</v>
      </c>
      <c r="O147" s="6" t="s">
        <v>384</v>
      </c>
      <c r="P147" s="6" t="s">
        <v>379</v>
      </c>
      <c r="Q147" s="11">
        <v>6221373</v>
      </c>
      <c r="R147" s="11" t="s">
        <v>33</v>
      </c>
      <c r="S147" s="6"/>
      <c r="V147" s="10"/>
      <c r="AD147" s="10"/>
    </row>
    <row r="148" spans="1:30" s="1" customFormat="1" ht="56.25">
      <c r="A148" s="5">
        <v>146</v>
      </c>
      <c r="B148" s="6" t="s">
        <v>419</v>
      </c>
      <c r="C148" s="6" t="s">
        <v>21</v>
      </c>
      <c r="D148" s="6" t="s">
        <v>390</v>
      </c>
      <c r="E148" s="6" t="s">
        <v>23</v>
      </c>
      <c r="F148" s="6" t="s">
        <v>379</v>
      </c>
      <c r="G148" s="6" t="s">
        <v>380</v>
      </c>
      <c r="H148" s="7" t="s">
        <v>420</v>
      </c>
      <c r="I148" s="6" t="s">
        <v>392</v>
      </c>
      <c r="J148" s="8">
        <v>1</v>
      </c>
      <c r="K148" s="6" t="s">
        <v>383</v>
      </c>
      <c r="L148" s="6" t="s">
        <v>30</v>
      </c>
      <c r="M148" s="6" t="s">
        <v>30</v>
      </c>
      <c r="N148" s="6" t="s">
        <v>31</v>
      </c>
      <c r="O148" s="6" t="s">
        <v>384</v>
      </c>
      <c r="P148" s="6" t="s">
        <v>379</v>
      </c>
      <c r="Q148" s="11">
        <v>6221373</v>
      </c>
      <c r="R148" s="11" t="s">
        <v>33</v>
      </c>
      <c r="S148" s="6"/>
      <c r="V148" s="10"/>
      <c r="AD148" s="10"/>
    </row>
    <row r="149" spans="1:30" s="1" customFormat="1" ht="56.25">
      <c r="A149" s="5">
        <v>147</v>
      </c>
      <c r="B149" s="6" t="s">
        <v>421</v>
      </c>
      <c r="C149" s="6" t="s">
        <v>21</v>
      </c>
      <c r="D149" s="6" t="s">
        <v>390</v>
      </c>
      <c r="E149" s="6" t="s">
        <v>23</v>
      </c>
      <c r="F149" s="6" t="s">
        <v>379</v>
      </c>
      <c r="G149" s="6" t="s">
        <v>380</v>
      </c>
      <c r="H149" s="7" t="s">
        <v>422</v>
      </c>
      <c r="I149" s="6" t="s">
        <v>392</v>
      </c>
      <c r="J149" s="8">
        <v>2</v>
      </c>
      <c r="K149" s="6" t="s">
        <v>383</v>
      </c>
      <c r="L149" s="6" t="s">
        <v>30</v>
      </c>
      <c r="M149" s="6" t="s">
        <v>30</v>
      </c>
      <c r="N149" s="6" t="s">
        <v>31</v>
      </c>
      <c r="O149" s="6" t="s">
        <v>384</v>
      </c>
      <c r="P149" s="6" t="s">
        <v>379</v>
      </c>
      <c r="Q149" s="11">
        <v>6221373</v>
      </c>
      <c r="R149" s="11" t="s">
        <v>33</v>
      </c>
      <c r="S149" s="6"/>
      <c r="V149" s="10"/>
      <c r="AD149" s="10"/>
    </row>
    <row r="150" spans="1:30" s="1" customFormat="1" ht="56.25">
      <c r="A150" s="5">
        <v>148</v>
      </c>
      <c r="B150" s="6" t="s">
        <v>423</v>
      </c>
      <c r="C150" s="6" t="s">
        <v>21</v>
      </c>
      <c r="D150" s="6" t="s">
        <v>390</v>
      </c>
      <c r="E150" s="6" t="s">
        <v>23</v>
      </c>
      <c r="F150" s="6" t="s">
        <v>379</v>
      </c>
      <c r="G150" s="6" t="s">
        <v>380</v>
      </c>
      <c r="H150" s="7" t="s">
        <v>424</v>
      </c>
      <c r="I150" s="6" t="s">
        <v>392</v>
      </c>
      <c r="J150" s="8">
        <v>9</v>
      </c>
      <c r="K150" s="6" t="s">
        <v>383</v>
      </c>
      <c r="L150" s="6" t="s">
        <v>30</v>
      </c>
      <c r="M150" s="6" t="s">
        <v>30</v>
      </c>
      <c r="N150" s="6" t="s">
        <v>31</v>
      </c>
      <c r="O150" s="6" t="s">
        <v>384</v>
      </c>
      <c r="P150" s="6" t="s">
        <v>379</v>
      </c>
      <c r="Q150" s="11">
        <v>6221373</v>
      </c>
      <c r="R150" s="11" t="s">
        <v>33</v>
      </c>
      <c r="S150" s="6"/>
      <c r="V150" s="10"/>
      <c r="AD150" s="10"/>
    </row>
    <row r="151" spans="1:30" s="1" customFormat="1" ht="56.25">
      <c r="A151" s="5">
        <v>149</v>
      </c>
      <c r="B151" s="6" t="s">
        <v>425</v>
      </c>
      <c r="C151" s="6" t="s">
        <v>21</v>
      </c>
      <c r="D151" s="6" t="s">
        <v>390</v>
      </c>
      <c r="E151" s="6" t="s">
        <v>23</v>
      </c>
      <c r="F151" s="6" t="s">
        <v>379</v>
      </c>
      <c r="G151" s="6" t="s">
        <v>380</v>
      </c>
      <c r="H151" s="7" t="s">
        <v>426</v>
      </c>
      <c r="I151" s="6" t="s">
        <v>392</v>
      </c>
      <c r="J151" s="8">
        <v>5</v>
      </c>
      <c r="K151" s="6" t="s">
        <v>383</v>
      </c>
      <c r="L151" s="6" t="s">
        <v>30</v>
      </c>
      <c r="M151" s="6" t="s">
        <v>30</v>
      </c>
      <c r="N151" s="6" t="s">
        <v>31</v>
      </c>
      <c r="O151" s="6" t="s">
        <v>384</v>
      </c>
      <c r="P151" s="6" t="s">
        <v>379</v>
      </c>
      <c r="Q151" s="11">
        <v>6221373</v>
      </c>
      <c r="R151" s="11" t="s">
        <v>33</v>
      </c>
      <c r="S151" s="6"/>
      <c r="V151" s="10"/>
      <c r="AD151" s="10"/>
    </row>
    <row r="152" spans="1:30" s="1" customFormat="1" ht="56.25">
      <c r="A152" s="5">
        <v>150</v>
      </c>
      <c r="B152" s="6" t="s">
        <v>427</v>
      </c>
      <c r="C152" s="6" t="s">
        <v>21</v>
      </c>
      <c r="D152" s="6" t="s">
        <v>390</v>
      </c>
      <c r="E152" s="6" t="s">
        <v>23</v>
      </c>
      <c r="F152" s="6" t="s">
        <v>379</v>
      </c>
      <c r="G152" s="6" t="s">
        <v>380</v>
      </c>
      <c r="H152" s="7" t="s">
        <v>428</v>
      </c>
      <c r="I152" s="6" t="s">
        <v>392</v>
      </c>
      <c r="J152" s="8">
        <v>6</v>
      </c>
      <c r="K152" s="6" t="s">
        <v>383</v>
      </c>
      <c r="L152" s="6" t="s">
        <v>30</v>
      </c>
      <c r="M152" s="6" t="s">
        <v>30</v>
      </c>
      <c r="N152" s="6" t="s">
        <v>31</v>
      </c>
      <c r="O152" s="6" t="s">
        <v>384</v>
      </c>
      <c r="P152" s="6" t="s">
        <v>379</v>
      </c>
      <c r="Q152" s="11">
        <v>6221373</v>
      </c>
      <c r="R152" s="11" t="s">
        <v>33</v>
      </c>
      <c r="S152" s="6"/>
      <c r="V152" s="10"/>
      <c r="AD152" s="10"/>
    </row>
    <row r="153" spans="1:30" s="1" customFormat="1" ht="45">
      <c r="A153" s="5">
        <v>151</v>
      </c>
      <c r="B153" s="6" t="s">
        <v>378</v>
      </c>
      <c r="C153" s="6" t="s">
        <v>21</v>
      </c>
      <c r="D153" s="6" t="s">
        <v>22</v>
      </c>
      <c r="E153" s="6" t="s">
        <v>23</v>
      </c>
      <c r="F153" s="6" t="s">
        <v>379</v>
      </c>
      <c r="G153" s="6" t="s">
        <v>429</v>
      </c>
      <c r="H153" s="7" t="s">
        <v>430</v>
      </c>
      <c r="I153" s="6" t="s">
        <v>382</v>
      </c>
      <c r="J153" s="8">
        <v>6</v>
      </c>
      <c r="K153" s="6" t="s">
        <v>383</v>
      </c>
      <c r="L153" s="6" t="s">
        <v>30</v>
      </c>
      <c r="M153" s="6" t="s">
        <v>30</v>
      </c>
      <c r="N153" s="6" t="s">
        <v>30</v>
      </c>
      <c r="O153" s="6" t="s">
        <v>384</v>
      </c>
      <c r="P153" s="6" t="s">
        <v>379</v>
      </c>
      <c r="Q153" s="11">
        <v>6221373</v>
      </c>
      <c r="R153" s="11" t="s">
        <v>33</v>
      </c>
      <c r="S153" s="6"/>
      <c r="V153" s="10"/>
      <c r="AD153" s="10"/>
    </row>
    <row r="154" spans="1:30" s="1" customFormat="1" ht="45">
      <c r="A154" s="5">
        <v>152</v>
      </c>
      <c r="B154" s="6" t="s">
        <v>385</v>
      </c>
      <c r="C154" s="6" t="s">
        <v>21</v>
      </c>
      <c r="D154" s="6" t="s">
        <v>22</v>
      </c>
      <c r="E154" s="6" t="s">
        <v>23</v>
      </c>
      <c r="F154" s="6" t="s">
        <v>379</v>
      </c>
      <c r="G154" s="6" t="s">
        <v>429</v>
      </c>
      <c r="H154" s="7" t="s">
        <v>431</v>
      </c>
      <c r="I154" s="6" t="s">
        <v>382</v>
      </c>
      <c r="J154" s="8">
        <v>2</v>
      </c>
      <c r="K154" s="6" t="s">
        <v>383</v>
      </c>
      <c r="L154" s="6" t="s">
        <v>30</v>
      </c>
      <c r="M154" s="6" t="s">
        <v>30</v>
      </c>
      <c r="N154" s="6" t="s">
        <v>30</v>
      </c>
      <c r="O154" s="6" t="s">
        <v>384</v>
      </c>
      <c r="P154" s="6" t="s">
        <v>379</v>
      </c>
      <c r="Q154" s="11">
        <v>6221373</v>
      </c>
      <c r="R154" s="11" t="s">
        <v>33</v>
      </c>
      <c r="S154" s="6"/>
      <c r="V154" s="10"/>
      <c r="AD154" s="10"/>
    </row>
    <row r="155" spans="1:30" s="1" customFormat="1" ht="45">
      <c r="A155" s="5">
        <v>153</v>
      </c>
      <c r="B155" s="6" t="s">
        <v>387</v>
      </c>
      <c r="C155" s="6" t="s">
        <v>21</v>
      </c>
      <c r="D155" s="6" t="s">
        <v>22</v>
      </c>
      <c r="E155" s="6" t="s">
        <v>23</v>
      </c>
      <c r="F155" s="6" t="s">
        <v>379</v>
      </c>
      <c r="G155" s="6" t="s">
        <v>429</v>
      </c>
      <c r="H155" s="7" t="s">
        <v>432</v>
      </c>
      <c r="I155" s="6" t="s">
        <v>382</v>
      </c>
      <c r="J155" s="8">
        <v>2</v>
      </c>
      <c r="K155" s="6" t="s">
        <v>383</v>
      </c>
      <c r="L155" s="6" t="s">
        <v>30</v>
      </c>
      <c r="M155" s="6" t="s">
        <v>30</v>
      </c>
      <c r="N155" s="6" t="s">
        <v>30</v>
      </c>
      <c r="O155" s="6" t="s">
        <v>384</v>
      </c>
      <c r="P155" s="6" t="s">
        <v>379</v>
      </c>
      <c r="Q155" s="11">
        <v>6221373</v>
      </c>
      <c r="R155" s="11" t="s">
        <v>33</v>
      </c>
      <c r="S155" s="6"/>
      <c r="V155" s="10"/>
      <c r="AD155" s="10"/>
    </row>
    <row r="156" spans="1:30" s="1" customFormat="1" ht="45">
      <c r="A156" s="5">
        <v>154</v>
      </c>
      <c r="B156" s="6" t="s">
        <v>389</v>
      </c>
      <c r="C156" s="6" t="s">
        <v>21</v>
      </c>
      <c r="D156" s="6" t="s">
        <v>390</v>
      </c>
      <c r="E156" s="6" t="s">
        <v>23</v>
      </c>
      <c r="F156" s="6" t="s">
        <v>379</v>
      </c>
      <c r="G156" s="6" t="s">
        <v>429</v>
      </c>
      <c r="H156" s="7" t="s">
        <v>433</v>
      </c>
      <c r="I156" s="6" t="s">
        <v>392</v>
      </c>
      <c r="J156" s="8">
        <v>3</v>
      </c>
      <c r="K156" s="6" t="s">
        <v>383</v>
      </c>
      <c r="L156" s="6" t="s">
        <v>30</v>
      </c>
      <c r="M156" s="6" t="s">
        <v>30</v>
      </c>
      <c r="N156" s="6" t="s">
        <v>30</v>
      </c>
      <c r="O156" s="6" t="s">
        <v>384</v>
      </c>
      <c r="P156" s="6" t="s">
        <v>379</v>
      </c>
      <c r="Q156" s="11">
        <v>6221373</v>
      </c>
      <c r="R156" s="11" t="s">
        <v>33</v>
      </c>
      <c r="S156" s="6"/>
      <c r="V156" s="10"/>
      <c r="AD156" s="10"/>
    </row>
    <row r="157" spans="1:30" s="1" customFormat="1" ht="45">
      <c r="A157" s="5">
        <v>155</v>
      </c>
      <c r="B157" s="6" t="s">
        <v>393</v>
      </c>
      <c r="C157" s="6" t="s">
        <v>21</v>
      </c>
      <c r="D157" s="6" t="s">
        <v>390</v>
      </c>
      <c r="E157" s="6" t="s">
        <v>23</v>
      </c>
      <c r="F157" s="6" t="s">
        <v>379</v>
      </c>
      <c r="G157" s="6" t="s">
        <v>429</v>
      </c>
      <c r="H157" s="7" t="s">
        <v>434</v>
      </c>
      <c r="I157" s="6" t="s">
        <v>392</v>
      </c>
      <c r="J157" s="8">
        <v>5</v>
      </c>
      <c r="K157" s="6" t="s">
        <v>383</v>
      </c>
      <c r="L157" s="6" t="s">
        <v>30</v>
      </c>
      <c r="M157" s="6" t="s">
        <v>30</v>
      </c>
      <c r="N157" s="6" t="s">
        <v>30</v>
      </c>
      <c r="O157" s="6" t="s">
        <v>384</v>
      </c>
      <c r="P157" s="6" t="s">
        <v>379</v>
      </c>
      <c r="Q157" s="11">
        <v>6221373</v>
      </c>
      <c r="R157" s="11" t="s">
        <v>33</v>
      </c>
      <c r="S157" s="6"/>
      <c r="V157" s="10"/>
      <c r="AD157" s="10"/>
    </row>
    <row r="158" spans="1:30" s="1" customFormat="1" ht="45">
      <c r="A158" s="5">
        <v>156</v>
      </c>
      <c r="B158" s="6" t="s">
        <v>395</v>
      </c>
      <c r="C158" s="6" t="s">
        <v>21</v>
      </c>
      <c r="D158" s="6" t="s">
        <v>390</v>
      </c>
      <c r="E158" s="6" t="s">
        <v>23</v>
      </c>
      <c r="F158" s="6" t="s">
        <v>379</v>
      </c>
      <c r="G158" s="6" t="s">
        <v>429</v>
      </c>
      <c r="H158" s="7" t="s">
        <v>435</v>
      </c>
      <c r="I158" s="6" t="s">
        <v>392</v>
      </c>
      <c r="J158" s="8">
        <v>1</v>
      </c>
      <c r="K158" s="6" t="s">
        <v>383</v>
      </c>
      <c r="L158" s="6" t="s">
        <v>30</v>
      </c>
      <c r="M158" s="6" t="s">
        <v>30</v>
      </c>
      <c r="N158" s="6" t="s">
        <v>30</v>
      </c>
      <c r="O158" s="6" t="s">
        <v>384</v>
      </c>
      <c r="P158" s="6" t="s">
        <v>379</v>
      </c>
      <c r="Q158" s="11">
        <v>6221373</v>
      </c>
      <c r="R158" s="11" t="s">
        <v>33</v>
      </c>
      <c r="S158" s="6"/>
      <c r="V158" s="10"/>
      <c r="AD158" s="10"/>
    </row>
    <row r="159" spans="1:30" s="1" customFormat="1" ht="45">
      <c r="A159" s="5">
        <v>157</v>
      </c>
      <c r="B159" s="6" t="s">
        <v>397</v>
      </c>
      <c r="C159" s="6" t="s">
        <v>21</v>
      </c>
      <c r="D159" s="6" t="s">
        <v>390</v>
      </c>
      <c r="E159" s="6" t="s">
        <v>23</v>
      </c>
      <c r="F159" s="6" t="s">
        <v>379</v>
      </c>
      <c r="G159" s="6" t="s">
        <v>429</v>
      </c>
      <c r="H159" s="7" t="s">
        <v>436</v>
      </c>
      <c r="I159" s="6" t="s">
        <v>392</v>
      </c>
      <c r="J159" s="8">
        <v>10</v>
      </c>
      <c r="K159" s="6" t="s">
        <v>383</v>
      </c>
      <c r="L159" s="6" t="s">
        <v>30</v>
      </c>
      <c r="M159" s="6" t="s">
        <v>30</v>
      </c>
      <c r="N159" s="6" t="s">
        <v>30</v>
      </c>
      <c r="O159" s="6" t="s">
        <v>384</v>
      </c>
      <c r="P159" s="6" t="s">
        <v>379</v>
      </c>
      <c r="Q159" s="11">
        <v>6221373</v>
      </c>
      <c r="R159" s="11" t="s">
        <v>33</v>
      </c>
      <c r="S159" s="6"/>
      <c r="V159" s="10"/>
      <c r="AD159" s="10"/>
    </row>
    <row r="160" spans="1:30" s="1" customFormat="1" ht="45">
      <c r="A160" s="5">
        <v>158</v>
      </c>
      <c r="B160" s="6" t="s">
        <v>399</v>
      </c>
      <c r="C160" s="6" t="s">
        <v>21</v>
      </c>
      <c r="D160" s="6" t="s">
        <v>390</v>
      </c>
      <c r="E160" s="6" t="s">
        <v>23</v>
      </c>
      <c r="F160" s="6" t="s">
        <v>379</v>
      </c>
      <c r="G160" s="6" t="s">
        <v>429</v>
      </c>
      <c r="H160" s="7" t="s">
        <v>437</v>
      </c>
      <c r="I160" s="6" t="s">
        <v>392</v>
      </c>
      <c r="J160" s="8">
        <v>5</v>
      </c>
      <c r="K160" s="6" t="s">
        <v>383</v>
      </c>
      <c r="L160" s="6" t="s">
        <v>30</v>
      </c>
      <c r="M160" s="6" t="s">
        <v>30</v>
      </c>
      <c r="N160" s="6" t="s">
        <v>30</v>
      </c>
      <c r="O160" s="6" t="s">
        <v>384</v>
      </c>
      <c r="P160" s="6" t="s">
        <v>379</v>
      </c>
      <c r="Q160" s="11">
        <v>6221373</v>
      </c>
      <c r="R160" s="11" t="s">
        <v>33</v>
      </c>
      <c r="S160" s="6"/>
      <c r="V160" s="10"/>
      <c r="AD160" s="10"/>
    </row>
    <row r="161" spans="1:30" s="1" customFormat="1" ht="45">
      <c r="A161" s="5">
        <v>159</v>
      </c>
      <c r="B161" s="6" t="s">
        <v>401</v>
      </c>
      <c r="C161" s="6" t="s">
        <v>21</v>
      </c>
      <c r="D161" s="6" t="s">
        <v>390</v>
      </c>
      <c r="E161" s="6" t="s">
        <v>23</v>
      </c>
      <c r="F161" s="6" t="s">
        <v>379</v>
      </c>
      <c r="G161" s="6" t="s">
        <v>429</v>
      </c>
      <c r="H161" s="7" t="s">
        <v>438</v>
      </c>
      <c r="I161" s="6" t="s">
        <v>392</v>
      </c>
      <c r="J161" s="8">
        <v>8</v>
      </c>
      <c r="K161" s="6" t="s">
        <v>383</v>
      </c>
      <c r="L161" s="6" t="s">
        <v>30</v>
      </c>
      <c r="M161" s="6" t="s">
        <v>30</v>
      </c>
      <c r="N161" s="6" t="s">
        <v>30</v>
      </c>
      <c r="O161" s="6" t="s">
        <v>384</v>
      </c>
      <c r="P161" s="6" t="s">
        <v>379</v>
      </c>
      <c r="Q161" s="11">
        <v>6221373</v>
      </c>
      <c r="R161" s="11" t="s">
        <v>33</v>
      </c>
      <c r="S161" s="6"/>
      <c r="V161" s="10"/>
      <c r="AD161" s="10"/>
    </row>
    <row r="162" spans="1:30" s="1" customFormat="1" ht="45">
      <c r="A162" s="5">
        <v>160</v>
      </c>
      <c r="B162" s="6" t="s">
        <v>403</v>
      </c>
      <c r="C162" s="6" t="s">
        <v>21</v>
      </c>
      <c r="D162" s="6" t="s">
        <v>390</v>
      </c>
      <c r="E162" s="6" t="s">
        <v>23</v>
      </c>
      <c r="F162" s="6" t="s">
        <v>379</v>
      </c>
      <c r="G162" s="6" t="s">
        <v>429</v>
      </c>
      <c r="H162" s="7" t="s">
        <v>439</v>
      </c>
      <c r="I162" s="6" t="s">
        <v>392</v>
      </c>
      <c r="J162" s="8">
        <v>3</v>
      </c>
      <c r="K162" s="6" t="s">
        <v>383</v>
      </c>
      <c r="L162" s="6" t="s">
        <v>30</v>
      </c>
      <c r="M162" s="6" t="s">
        <v>30</v>
      </c>
      <c r="N162" s="6" t="s">
        <v>30</v>
      </c>
      <c r="O162" s="6" t="s">
        <v>384</v>
      </c>
      <c r="P162" s="6" t="s">
        <v>379</v>
      </c>
      <c r="Q162" s="11">
        <v>6221373</v>
      </c>
      <c r="R162" s="11" t="s">
        <v>33</v>
      </c>
      <c r="S162" s="6"/>
      <c r="V162" s="10"/>
      <c r="AD162" s="10"/>
    </row>
    <row r="163" spans="1:30" s="1" customFormat="1" ht="45">
      <c r="A163" s="5">
        <v>161</v>
      </c>
      <c r="B163" s="6" t="s">
        <v>405</v>
      </c>
      <c r="C163" s="6" t="s">
        <v>21</v>
      </c>
      <c r="D163" s="6" t="s">
        <v>390</v>
      </c>
      <c r="E163" s="6" t="s">
        <v>23</v>
      </c>
      <c r="F163" s="6" t="s">
        <v>379</v>
      </c>
      <c r="G163" s="6" t="s">
        <v>429</v>
      </c>
      <c r="H163" s="7" t="s">
        <v>440</v>
      </c>
      <c r="I163" s="6" t="s">
        <v>392</v>
      </c>
      <c r="J163" s="8">
        <v>4</v>
      </c>
      <c r="K163" s="6" t="s">
        <v>383</v>
      </c>
      <c r="L163" s="6" t="s">
        <v>30</v>
      </c>
      <c r="M163" s="6" t="s">
        <v>30</v>
      </c>
      <c r="N163" s="6" t="s">
        <v>30</v>
      </c>
      <c r="O163" s="6" t="s">
        <v>384</v>
      </c>
      <c r="P163" s="6" t="s">
        <v>379</v>
      </c>
      <c r="Q163" s="11">
        <v>6221373</v>
      </c>
      <c r="R163" s="11" t="s">
        <v>33</v>
      </c>
      <c r="S163" s="6"/>
      <c r="V163" s="10"/>
      <c r="AD163" s="10"/>
    </row>
    <row r="164" spans="1:30" s="1" customFormat="1" ht="45">
      <c r="A164" s="5">
        <v>162</v>
      </c>
      <c r="B164" s="6" t="s">
        <v>407</v>
      </c>
      <c r="C164" s="6" t="s">
        <v>21</v>
      </c>
      <c r="D164" s="6" t="s">
        <v>390</v>
      </c>
      <c r="E164" s="6" t="s">
        <v>23</v>
      </c>
      <c r="F164" s="6" t="s">
        <v>379</v>
      </c>
      <c r="G164" s="6" t="s">
        <v>429</v>
      </c>
      <c r="H164" s="7" t="s">
        <v>441</v>
      </c>
      <c r="I164" s="6" t="s">
        <v>392</v>
      </c>
      <c r="J164" s="8">
        <v>1</v>
      </c>
      <c r="K164" s="6" t="s">
        <v>383</v>
      </c>
      <c r="L164" s="6" t="s">
        <v>30</v>
      </c>
      <c r="M164" s="6" t="s">
        <v>30</v>
      </c>
      <c r="N164" s="6" t="s">
        <v>30</v>
      </c>
      <c r="O164" s="6" t="s">
        <v>384</v>
      </c>
      <c r="P164" s="6" t="s">
        <v>379</v>
      </c>
      <c r="Q164" s="11">
        <v>6221373</v>
      </c>
      <c r="R164" s="11" t="s">
        <v>33</v>
      </c>
      <c r="S164" s="6"/>
      <c r="V164" s="10"/>
      <c r="AD164" s="10"/>
    </row>
    <row r="165" spans="1:30" s="1" customFormat="1" ht="45">
      <c r="A165" s="5">
        <v>163</v>
      </c>
      <c r="B165" s="6" t="s">
        <v>409</v>
      </c>
      <c r="C165" s="6" t="s">
        <v>21</v>
      </c>
      <c r="D165" s="6" t="s">
        <v>390</v>
      </c>
      <c r="E165" s="6" t="s">
        <v>23</v>
      </c>
      <c r="F165" s="6" t="s">
        <v>379</v>
      </c>
      <c r="G165" s="6" t="s">
        <v>429</v>
      </c>
      <c r="H165" s="7" t="s">
        <v>442</v>
      </c>
      <c r="I165" s="6" t="s">
        <v>392</v>
      </c>
      <c r="J165" s="8">
        <v>4</v>
      </c>
      <c r="K165" s="6" t="s">
        <v>383</v>
      </c>
      <c r="L165" s="6" t="s">
        <v>30</v>
      </c>
      <c r="M165" s="6" t="s">
        <v>30</v>
      </c>
      <c r="N165" s="6" t="s">
        <v>30</v>
      </c>
      <c r="O165" s="6" t="s">
        <v>384</v>
      </c>
      <c r="P165" s="6" t="s">
        <v>379</v>
      </c>
      <c r="Q165" s="11">
        <v>6221373</v>
      </c>
      <c r="R165" s="11" t="s">
        <v>33</v>
      </c>
      <c r="S165" s="6"/>
      <c r="V165" s="10"/>
      <c r="AD165" s="10"/>
    </row>
    <row r="166" spans="1:30" s="1" customFormat="1" ht="45">
      <c r="A166" s="5">
        <v>164</v>
      </c>
      <c r="B166" s="6" t="s">
        <v>411</v>
      </c>
      <c r="C166" s="6" t="s">
        <v>21</v>
      </c>
      <c r="D166" s="6" t="s">
        <v>390</v>
      </c>
      <c r="E166" s="6" t="s">
        <v>23</v>
      </c>
      <c r="F166" s="6" t="s">
        <v>379</v>
      </c>
      <c r="G166" s="6" t="s">
        <v>429</v>
      </c>
      <c r="H166" s="7" t="s">
        <v>443</v>
      </c>
      <c r="I166" s="6" t="s">
        <v>392</v>
      </c>
      <c r="J166" s="8">
        <v>8</v>
      </c>
      <c r="K166" s="6" t="s">
        <v>383</v>
      </c>
      <c r="L166" s="6" t="s">
        <v>30</v>
      </c>
      <c r="M166" s="6" t="s">
        <v>30</v>
      </c>
      <c r="N166" s="6" t="s">
        <v>30</v>
      </c>
      <c r="O166" s="6" t="s">
        <v>384</v>
      </c>
      <c r="P166" s="6" t="s">
        <v>379</v>
      </c>
      <c r="Q166" s="11">
        <v>6221373</v>
      </c>
      <c r="R166" s="11" t="s">
        <v>33</v>
      </c>
      <c r="S166" s="27"/>
      <c r="V166" s="10"/>
      <c r="AD166" s="10"/>
    </row>
    <row r="167" spans="1:30" s="1" customFormat="1" ht="45">
      <c r="A167" s="5">
        <v>165</v>
      </c>
      <c r="B167" s="6" t="s">
        <v>413</v>
      </c>
      <c r="C167" s="6" t="s">
        <v>21</v>
      </c>
      <c r="D167" s="6" t="s">
        <v>390</v>
      </c>
      <c r="E167" s="6" t="s">
        <v>23</v>
      </c>
      <c r="F167" s="6" t="s">
        <v>379</v>
      </c>
      <c r="G167" s="6" t="s">
        <v>429</v>
      </c>
      <c r="H167" s="7" t="s">
        <v>444</v>
      </c>
      <c r="I167" s="6" t="s">
        <v>392</v>
      </c>
      <c r="J167" s="8">
        <v>2</v>
      </c>
      <c r="K167" s="6" t="s">
        <v>383</v>
      </c>
      <c r="L167" s="6" t="s">
        <v>30</v>
      </c>
      <c r="M167" s="6" t="s">
        <v>30</v>
      </c>
      <c r="N167" s="6" t="s">
        <v>30</v>
      </c>
      <c r="O167" s="6" t="s">
        <v>384</v>
      </c>
      <c r="P167" s="6" t="s">
        <v>379</v>
      </c>
      <c r="Q167" s="11">
        <v>6221373</v>
      </c>
      <c r="R167" s="11" t="s">
        <v>33</v>
      </c>
      <c r="S167" s="6"/>
      <c r="V167" s="10"/>
      <c r="AD167" s="10"/>
    </row>
    <row r="168" spans="1:30" s="1" customFormat="1" ht="45">
      <c r="A168" s="5">
        <v>166</v>
      </c>
      <c r="B168" s="6" t="s">
        <v>415</v>
      </c>
      <c r="C168" s="6" t="s">
        <v>21</v>
      </c>
      <c r="D168" s="6" t="s">
        <v>390</v>
      </c>
      <c r="E168" s="6" t="s">
        <v>23</v>
      </c>
      <c r="F168" s="6" t="s">
        <v>379</v>
      </c>
      <c r="G168" s="6" t="s">
        <v>429</v>
      </c>
      <c r="H168" s="7" t="s">
        <v>445</v>
      </c>
      <c r="I168" s="6" t="s">
        <v>392</v>
      </c>
      <c r="J168" s="8">
        <v>6</v>
      </c>
      <c r="K168" s="6" t="s">
        <v>383</v>
      </c>
      <c r="L168" s="6" t="s">
        <v>30</v>
      </c>
      <c r="M168" s="6" t="s">
        <v>30</v>
      </c>
      <c r="N168" s="6" t="s">
        <v>30</v>
      </c>
      <c r="O168" s="6" t="s">
        <v>384</v>
      </c>
      <c r="P168" s="6" t="s">
        <v>379</v>
      </c>
      <c r="Q168" s="11">
        <v>6221373</v>
      </c>
      <c r="R168" s="11" t="s">
        <v>33</v>
      </c>
      <c r="S168" s="6"/>
      <c r="V168" s="10"/>
      <c r="AD168" s="10"/>
    </row>
    <row r="169" spans="1:30" s="1" customFormat="1" ht="45">
      <c r="A169" s="5">
        <v>167</v>
      </c>
      <c r="B169" s="6" t="s">
        <v>417</v>
      </c>
      <c r="C169" s="6" t="s">
        <v>21</v>
      </c>
      <c r="D169" s="6" t="s">
        <v>390</v>
      </c>
      <c r="E169" s="6" t="s">
        <v>23</v>
      </c>
      <c r="F169" s="6" t="s">
        <v>379</v>
      </c>
      <c r="G169" s="6" t="s">
        <v>429</v>
      </c>
      <c r="H169" s="7" t="s">
        <v>446</v>
      </c>
      <c r="I169" s="6" t="s">
        <v>392</v>
      </c>
      <c r="J169" s="8">
        <v>9</v>
      </c>
      <c r="K169" s="6" t="s">
        <v>383</v>
      </c>
      <c r="L169" s="6" t="s">
        <v>30</v>
      </c>
      <c r="M169" s="6" t="s">
        <v>30</v>
      </c>
      <c r="N169" s="6" t="s">
        <v>30</v>
      </c>
      <c r="O169" s="6" t="s">
        <v>384</v>
      </c>
      <c r="P169" s="6" t="s">
        <v>379</v>
      </c>
      <c r="Q169" s="11">
        <v>6221373</v>
      </c>
      <c r="R169" s="11" t="s">
        <v>33</v>
      </c>
      <c r="S169" s="6"/>
      <c r="V169" s="10"/>
      <c r="AD169" s="10"/>
    </row>
    <row r="170" spans="1:30" s="1" customFormat="1" ht="45">
      <c r="A170" s="5">
        <v>168</v>
      </c>
      <c r="B170" s="6" t="s">
        <v>419</v>
      </c>
      <c r="C170" s="6" t="s">
        <v>21</v>
      </c>
      <c r="D170" s="6" t="s">
        <v>390</v>
      </c>
      <c r="E170" s="6" t="s">
        <v>23</v>
      </c>
      <c r="F170" s="6" t="s">
        <v>379</v>
      </c>
      <c r="G170" s="6" t="s">
        <v>429</v>
      </c>
      <c r="H170" s="7" t="s">
        <v>447</v>
      </c>
      <c r="I170" s="6" t="s">
        <v>392</v>
      </c>
      <c r="J170" s="8">
        <v>2</v>
      </c>
      <c r="K170" s="6" t="s">
        <v>383</v>
      </c>
      <c r="L170" s="6" t="s">
        <v>30</v>
      </c>
      <c r="M170" s="6" t="s">
        <v>30</v>
      </c>
      <c r="N170" s="6" t="s">
        <v>30</v>
      </c>
      <c r="O170" s="6" t="s">
        <v>384</v>
      </c>
      <c r="P170" s="6" t="s">
        <v>379</v>
      </c>
      <c r="Q170" s="11">
        <v>6221373</v>
      </c>
      <c r="R170" s="11" t="s">
        <v>33</v>
      </c>
      <c r="S170" s="6"/>
      <c r="V170" s="10"/>
      <c r="AD170" s="10"/>
    </row>
    <row r="171" spans="1:30" s="1" customFormat="1" ht="45">
      <c r="A171" s="5">
        <v>169</v>
      </c>
      <c r="B171" s="6" t="s">
        <v>421</v>
      </c>
      <c r="C171" s="6" t="s">
        <v>21</v>
      </c>
      <c r="D171" s="6" t="s">
        <v>390</v>
      </c>
      <c r="E171" s="6" t="s">
        <v>23</v>
      </c>
      <c r="F171" s="6" t="s">
        <v>379</v>
      </c>
      <c r="G171" s="6" t="s">
        <v>429</v>
      </c>
      <c r="H171" s="7" t="s">
        <v>448</v>
      </c>
      <c r="I171" s="6" t="s">
        <v>392</v>
      </c>
      <c r="J171" s="8">
        <v>1</v>
      </c>
      <c r="K171" s="6" t="s">
        <v>383</v>
      </c>
      <c r="L171" s="6" t="s">
        <v>30</v>
      </c>
      <c r="M171" s="6" t="s">
        <v>30</v>
      </c>
      <c r="N171" s="6" t="s">
        <v>30</v>
      </c>
      <c r="O171" s="6" t="s">
        <v>384</v>
      </c>
      <c r="P171" s="6" t="s">
        <v>379</v>
      </c>
      <c r="Q171" s="11">
        <v>6221373</v>
      </c>
      <c r="R171" s="11" t="s">
        <v>33</v>
      </c>
      <c r="S171" s="6"/>
      <c r="V171" s="10"/>
      <c r="AD171" s="10"/>
    </row>
    <row r="172" spans="1:30" s="1" customFormat="1" ht="45">
      <c r="A172" s="5">
        <v>170</v>
      </c>
      <c r="B172" s="6" t="s">
        <v>423</v>
      </c>
      <c r="C172" s="6" t="s">
        <v>21</v>
      </c>
      <c r="D172" s="6" t="s">
        <v>390</v>
      </c>
      <c r="E172" s="6" t="s">
        <v>23</v>
      </c>
      <c r="F172" s="6" t="s">
        <v>379</v>
      </c>
      <c r="G172" s="6" t="s">
        <v>429</v>
      </c>
      <c r="H172" s="7" t="s">
        <v>449</v>
      </c>
      <c r="I172" s="6" t="s">
        <v>392</v>
      </c>
      <c r="J172" s="8">
        <v>9</v>
      </c>
      <c r="K172" s="6" t="s">
        <v>383</v>
      </c>
      <c r="L172" s="6" t="s">
        <v>30</v>
      </c>
      <c r="M172" s="6" t="s">
        <v>30</v>
      </c>
      <c r="N172" s="6" t="s">
        <v>30</v>
      </c>
      <c r="O172" s="6" t="s">
        <v>384</v>
      </c>
      <c r="P172" s="6" t="s">
        <v>379</v>
      </c>
      <c r="Q172" s="11">
        <v>6221373</v>
      </c>
      <c r="R172" s="11" t="s">
        <v>33</v>
      </c>
      <c r="S172" s="6"/>
      <c r="V172" s="10"/>
      <c r="AD172" s="10"/>
    </row>
    <row r="173" spans="1:30" s="1" customFormat="1" ht="45">
      <c r="A173" s="5">
        <v>171</v>
      </c>
      <c r="B173" s="6" t="s">
        <v>425</v>
      </c>
      <c r="C173" s="6" t="s">
        <v>21</v>
      </c>
      <c r="D173" s="6" t="s">
        <v>390</v>
      </c>
      <c r="E173" s="6" t="s">
        <v>23</v>
      </c>
      <c r="F173" s="6" t="s">
        <v>379</v>
      </c>
      <c r="G173" s="6" t="s">
        <v>429</v>
      </c>
      <c r="H173" s="7" t="s">
        <v>450</v>
      </c>
      <c r="I173" s="6" t="s">
        <v>392</v>
      </c>
      <c r="J173" s="8">
        <v>6</v>
      </c>
      <c r="K173" s="6" t="s">
        <v>383</v>
      </c>
      <c r="L173" s="6" t="s">
        <v>30</v>
      </c>
      <c r="M173" s="6" t="s">
        <v>30</v>
      </c>
      <c r="N173" s="6" t="s">
        <v>30</v>
      </c>
      <c r="O173" s="6" t="s">
        <v>384</v>
      </c>
      <c r="P173" s="6" t="s">
        <v>379</v>
      </c>
      <c r="Q173" s="11">
        <v>6221373</v>
      </c>
      <c r="R173" s="11" t="s">
        <v>33</v>
      </c>
      <c r="S173" s="6"/>
      <c r="V173" s="10"/>
      <c r="AD173" s="10"/>
    </row>
    <row r="174" spans="1:30" s="1" customFormat="1" ht="45">
      <c r="A174" s="5">
        <v>172</v>
      </c>
      <c r="B174" s="6" t="s">
        <v>427</v>
      </c>
      <c r="C174" s="6" t="s">
        <v>21</v>
      </c>
      <c r="D174" s="6" t="s">
        <v>390</v>
      </c>
      <c r="E174" s="6" t="s">
        <v>23</v>
      </c>
      <c r="F174" s="6" t="s">
        <v>379</v>
      </c>
      <c r="G174" s="6" t="s">
        <v>429</v>
      </c>
      <c r="H174" s="7" t="s">
        <v>451</v>
      </c>
      <c r="I174" s="6" t="s">
        <v>392</v>
      </c>
      <c r="J174" s="8">
        <v>6</v>
      </c>
      <c r="K174" s="6" t="s">
        <v>383</v>
      </c>
      <c r="L174" s="6" t="s">
        <v>30</v>
      </c>
      <c r="M174" s="6" t="s">
        <v>30</v>
      </c>
      <c r="N174" s="6" t="s">
        <v>30</v>
      </c>
      <c r="O174" s="6" t="s">
        <v>384</v>
      </c>
      <c r="P174" s="6" t="s">
        <v>379</v>
      </c>
      <c r="Q174" s="11">
        <v>6221373</v>
      </c>
      <c r="R174" s="11" t="s">
        <v>33</v>
      </c>
      <c r="S174" s="6"/>
      <c r="V174" s="10"/>
      <c r="AD174" s="10"/>
    </row>
    <row r="175" spans="22:30" s="1" customFormat="1" ht="14.25">
      <c r="V175" s="10"/>
      <c r="AD175" s="10"/>
    </row>
    <row r="176" spans="22:30" s="1" customFormat="1" ht="14.25">
      <c r="V176" s="10"/>
      <c r="AD176" s="10"/>
    </row>
    <row r="177" spans="22:30" s="1" customFormat="1" ht="14.25">
      <c r="V177" s="10"/>
      <c r="AD177" s="10"/>
    </row>
    <row r="178" spans="22:30" s="1" customFormat="1" ht="14.25">
      <c r="V178" s="10"/>
      <c r="AD178" s="10"/>
    </row>
    <row r="179" spans="22:30" s="1" customFormat="1" ht="14.25">
      <c r="V179" s="10"/>
      <c r="AD179" s="10"/>
    </row>
    <row r="180" spans="22:30" s="1" customFormat="1" ht="14.25">
      <c r="V180" s="10"/>
      <c r="AD180" s="10"/>
    </row>
    <row r="181" spans="22:30" s="1" customFormat="1" ht="14.25">
      <c r="V181" s="10"/>
      <c r="AD181" s="10"/>
    </row>
    <row r="182" spans="22:30" s="1" customFormat="1" ht="14.25">
      <c r="V182" s="10"/>
      <c r="AD182" s="10"/>
    </row>
    <row r="183" spans="22:30" s="1" customFormat="1" ht="14.25">
      <c r="V183" s="10"/>
      <c r="AD183" s="10"/>
    </row>
    <row r="184" spans="22:30" s="1" customFormat="1" ht="14.25">
      <c r="V184" s="10"/>
      <c r="AD184" s="10"/>
    </row>
    <row r="185" spans="22:30" s="1" customFormat="1" ht="14.25">
      <c r="V185" s="10"/>
      <c r="AD185" s="10"/>
    </row>
    <row r="186" spans="22:30" s="1" customFormat="1" ht="14.25">
      <c r="V186" s="10"/>
      <c r="AD186" s="10"/>
    </row>
    <row r="187" spans="22:30" s="1" customFormat="1" ht="14.25">
      <c r="V187" s="10"/>
      <c r="AD187" s="10"/>
    </row>
    <row r="188" spans="22:30" s="1" customFormat="1" ht="14.25">
      <c r="V188" s="10"/>
      <c r="AD188" s="10"/>
    </row>
    <row r="189" spans="22:30" s="1" customFormat="1" ht="14.25">
      <c r="V189" s="10"/>
      <c r="AD189" s="10"/>
    </row>
    <row r="190" spans="22:30" s="1" customFormat="1" ht="14.25">
      <c r="V190" s="10"/>
      <c r="AD190" s="10"/>
    </row>
    <row r="191" spans="22:30" s="1" customFormat="1" ht="14.25">
      <c r="V191" s="10"/>
      <c r="AD191" s="10"/>
    </row>
    <row r="192" spans="22:30" s="1" customFormat="1" ht="14.25">
      <c r="V192" s="10"/>
      <c r="AD192" s="10"/>
    </row>
    <row r="193" spans="22:30" s="1" customFormat="1" ht="14.25">
      <c r="V193" s="10"/>
      <c r="AD193" s="10"/>
    </row>
    <row r="194" spans="22:30" s="1" customFormat="1" ht="14.25">
      <c r="V194" s="10"/>
      <c r="AD194" s="10"/>
    </row>
    <row r="195" spans="22:30" s="1" customFormat="1" ht="14.25">
      <c r="V195" s="10"/>
      <c r="AD195" s="10"/>
    </row>
    <row r="196" spans="22:30" s="1" customFormat="1" ht="14.25">
      <c r="V196" s="10"/>
      <c r="AD196" s="10"/>
    </row>
    <row r="197" spans="22:30" s="1" customFormat="1" ht="14.25">
      <c r="V197" s="10"/>
      <c r="AD197" s="10"/>
    </row>
    <row r="198" spans="22:30" s="1" customFormat="1" ht="14.25">
      <c r="V198" s="10"/>
      <c r="AD198" s="10"/>
    </row>
    <row r="199" spans="22:30" s="1" customFormat="1" ht="14.25">
      <c r="V199" s="10"/>
      <c r="AD199" s="10"/>
    </row>
    <row r="200" spans="22:30" s="1" customFormat="1" ht="14.25">
      <c r="V200" s="10"/>
      <c r="AD200" s="10"/>
    </row>
    <row r="201" spans="22:30" s="1" customFormat="1" ht="14.25">
      <c r="V201" s="10"/>
      <c r="AD201" s="10"/>
    </row>
    <row r="202" spans="22:30" s="1" customFormat="1" ht="14.25">
      <c r="V202" s="10"/>
      <c r="AD202" s="10"/>
    </row>
    <row r="203" spans="22:30" s="1" customFormat="1" ht="14.25">
      <c r="V203" s="10"/>
      <c r="AD203" s="10"/>
    </row>
    <row r="204" spans="22:30" s="1" customFormat="1" ht="14.25">
      <c r="V204" s="10"/>
      <c r="AD204" s="10"/>
    </row>
    <row r="205" spans="22:30" s="1" customFormat="1" ht="14.25">
      <c r="V205" s="10"/>
      <c r="AD205" s="10"/>
    </row>
    <row r="206" spans="22:30" s="1" customFormat="1" ht="14.25">
      <c r="V206" s="10"/>
      <c r="AD206" s="10"/>
    </row>
    <row r="207" spans="22:30" s="1" customFormat="1" ht="14.25">
      <c r="V207" s="10"/>
      <c r="AD207" s="10"/>
    </row>
    <row r="208" spans="22:30" s="1" customFormat="1" ht="14.25">
      <c r="V208" s="10"/>
      <c r="AD208" s="10"/>
    </row>
    <row r="209" spans="22:30" s="1" customFormat="1" ht="14.25">
      <c r="V209" s="10"/>
      <c r="AD209" s="10"/>
    </row>
    <row r="210" spans="22:30" s="1" customFormat="1" ht="14.25">
      <c r="V210" s="10"/>
      <c r="AD210" s="10"/>
    </row>
    <row r="211" spans="22:30" s="1" customFormat="1" ht="14.25">
      <c r="V211" s="10"/>
      <c r="AD211" s="10"/>
    </row>
    <row r="212" spans="22:30" s="1" customFormat="1" ht="14.25">
      <c r="V212" s="10"/>
      <c r="AD212" s="10"/>
    </row>
    <row r="213" spans="22:30" s="1" customFormat="1" ht="14.25">
      <c r="V213" s="10"/>
      <c r="AD213" s="10"/>
    </row>
    <row r="214" spans="22:30" s="1" customFormat="1" ht="14.25">
      <c r="V214" s="10"/>
      <c r="AD214" s="10"/>
    </row>
    <row r="215" spans="22:30" s="1" customFormat="1" ht="14.25">
      <c r="V215" s="10"/>
      <c r="AD215" s="10"/>
    </row>
    <row r="216" spans="22:30" s="1" customFormat="1" ht="14.25">
      <c r="V216" s="10"/>
      <c r="AD216" s="10"/>
    </row>
    <row r="217" spans="22:30" s="1" customFormat="1" ht="14.25">
      <c r="V217" s="10"/>
      <c r="AD217" s="10"/>
    </row>
    <row r="218" spans="22:30" s="1" customFormat="1" ht="14.25">
      <c r="V218" s="10"/>
      <c r="AD218" s="10"/>
    </row>
    <row r="219" spans="22:30" s="1" customFormat="1" ht="14.25">
      <c r="V219" s="10"/>
      <c r="AD219" s="10"/>
    </row>
    <row r="220" spans="22:30" s="1" customFormat="1" ht="14.25">
      <c r="V220" s="10"/>
      <c r="AD220" s="10"/>
    </row>
    <row r="221" spans="22:30" s="1" customFormat="1" ht="14.25">
      <c r="V221" s="10"/>
      <c r="AD221" s="10"/>
    </row>
    <row r="222" spans="22:30" s="1" customFormat="1" ht="14.25">
      <c r="V222" s="10"/>
      <c r="AD222" s="10"/>
    </row>
    <row r="223" spans="22:30" s="1" customFormat="1" ht="14.25">
      <c r="V223" s="10"/>
      <c r="AD223" s="10"/>
    </row>
    <row r="224" spans="22:30" s="1" customFormat="1" ht="14.25">
      <c r="V224" s="10"/>
      <c r="AD224" s="10"/>
    </row>
    <row r="225" spans="22:30" s="1" customFormat="1" ht="14.25">
      <c r="V225" s="10"/>
      <c r="AD225" s="10"/>
    </row>
    <row r="226" spans="22:30" s="1" customFormat="1" ht="14.25">
      <c r="V226" s="10"/>
      <c r="AD226" s="10"/>
    </row>
    <row r="227" spans="22:30" s="1" customFormat="1" ht="14.25">
      <c r="V227" s="10"/>
      <c r="AD227" s="10"/>
    </row>
    <row r="228" spans="22:30" s="1" customFormat="1" ht="14.25">
      <c r="V228" s="10"/>
      <c r="AD228" s="10"/>
    </row>
    <row r="229" spans="22:30" s="1" customFormat="1" ht="14.25">
      <c r="V229" s="10"/>
      <c r="AD229" s="10"/>
    </row>
    <row r="230" spans="22:30" s="1" customFormat="1" ht="14.25">
      <c r="V230" s="10"/>
      <c r="AD230" s="10"/>
    </row>
    <row r="231" spans="22:30" s="1" customFormat="1" ht="14.25">
      <c r="V231" s="10"/>
      <c r="AD231" s="10"/>
    </row>
    <row r="232" spans="22:30" s="1" customFormat="1" ht="14.25">
      <c r="V232" s="10"/>
      <c r="AD232" s="10"/>
    </row>
    <row r="233" spans="22:30" s="1" customFormat="1" ht="14.25">
      <c r="V233" s="10"/>
      <c r="AD233" s="10"/>
    </row>
    <row r="234" spans="22:30" s="1" customFormat="1" ht="14.25">
      <c r="V234" s="10"/>
      <c r="AD234" s="10"/>
    </row>
    <row r="235" spans="22:30" s="1" customFormat="1" ht="14.25">
      <c r="V235" s="10"/>
      <c r="AD235" s="10"/>
    </row>
    <row r="236" spans="22:30" s="1" customFormat="1" ht="14.25">
      <c r="V236" s="10"/>
      <c r="AD236" s="10"/>
    </row>
    <row r="237" spans="22:30" s="1" customFormat="1" ht="14.25">
      <c r="V237" s="10"/>
      <c r="AD237" s="10"/>
    </row>
    <row r="238" spans="22:30" s="1" customFormat="1" ht="14.25">
      <c r="V238" s="10"/>
      <c r="AD238" s="10"/>
    </row>
    <row r="239" spans="22:30" s="1" customFormat="1" ht="14.25">
      <c r="V239" s="10"/>
      <c r="AD239" s="10"/>
    </row>
    <row r="240" spans="22:30" s="1" customFormat="1" ht="14.25">
      <c r="V240" s="10"/>
      <c r="AD240" s="10"/>
    </row>
    <row r="241" spans="22:30" s="1" customFormat="1" ht="14.25">
      <c r="V241" s="10"/>
      <c r="AD241" s="10"/>
    </row>
    <row r="242" spans="22:30" s="1" customFormat="1" ht="14.25">
      <c r="V242" s="10"/>
      <c r="AD242" s="10"/>
    </row>
    <row r="243" spans="22:30" s="1" customFormat="1" ht="14.25">
      <c r="V243" s="10"/>
      <c r="AD243" s="10"/>
    </row>
    <row r="244" spans="22:30" s="1" customFormat="1" ht="14.25">
      <c r="V244" s="10"/>
      <c r="AD244" s="10"/>
    </row>
    <row r="245" spans="22:30" s="1" customFormat="1" ht="14.25">
      <c r="V245" s="10"/>
      <c r="AD245" s="10"/>
    </row>
    <row r="246" spans="22:30" s="1" customFormat="1" ht="14.25">
      <c r="V246" s="10"/>
      <c r="AD246" s="10"/>
    </row>
    <row r="247" spans="22:30" s="1" customFormat="1" ht="14.25">
      <c r="V247" s="10"/>
      <c r="AD247" s="10"/>
    </row>
    <row r="248" spans="22:30" s="1" customFormat="1" ht="14.25">
      <c r="V248" s="10"/>
      <c r="AD248" s="10"/>
    </row>
    <row r="249" spans="22:30" s="1" customFormat="1" ht="14.25">
      <c r="V249" s="10"/>
      <c r="AD249" s="10"/>
    </row>
    <row r="250" spans="22:30" s="1" customFormat="1" ht="14.25">
      <c r="V250" s="10"/>
      <c r="AD250" s="10"/>
    </row>
    <row r="251" spans="22:30" s="1" customFormat="1" ht="14.25">
      <c r="V251" s="10"/>
      <c r="AD251" s="10"/>
    </row>
    <row r="252" spans="22:30" s="1" customFormat="1" ht="14.25">
      <c r="V252" s="10"/>
      <c r="AD252" s="10"/>
    </row>
    <row r="253" spans="22:30" s="1" customFormat="1" ht="14.25">
      <c r="V253" s="10"/>
      <c r="AD253" s="10"/>
    </row>
    <row r="254" spans="22:30" s="1" customFormat="1" ht="14.25">
      <c r="V254" s="10"/>
      <c r="AD254" s="10"/>
    </row>
    <row r="255" spans="22:30" s="1" customFormat="1" ht="14.25">
      <c r="V255" s="10"/>
      <c r="AD255" s="10"/>
    </row>
    <row r="256" spans="22:30" s="1" customFormat="1" ht="14.25">
      <c r="V256" s="10"/>
      <c r="AD256" s="10"/>
    </row>
    <row r="257" spans="22:30" s="1" customFormat="1" ht="14.25">
      <c r="V257" s="10"/>
      <c r="AD257" s="10"/>
    </row>
    <row r="258" spans="22:30" s="1" customFormat="1" ht="14.25">
      <c r="V258" s="10"/>
      <c r="AD258" s="10"/>
    </row>
    <row r="259" spans="22:30" s="1" customFormat="1" ht="14.25">
      <c r="V259" s="10"/>
      <c r="AD259" s="10"/>
    </row>
    <row r="260" spans="22:30" s="1" customFormat="1" ht="14.25">
      <c r="V260" s="10"/>
      <c r="AD260" s="10"/>
    </row>
    <row r="261" spans="22:30" s="1" customFormat="1" ht="14.25">
      <c r="V261" s="10"/>
      <c r="AD261" s="10"/>
    </row>
    <row r="262" spans="22:30" s="1" customFormat="1" ht="14.25">
      <c r="V262" s="10"/>
      <c r="AD262" s="10"/>
    </row>
    <row r="263" spans="22:30" s="1" customFormat="1" ht="14.25">
      <c r="V263" s="10"/>
      <c r="AD263" s="10"/>
    </row>
    <row r="264" spans="22:30" s="1" customFormat="1" ht="14.25">
      <c r="V264" s="10"/>
      <c r="AD264" s="10"/>
    </row>
    <row r="265" spans="22:30" s="1" customFormat="1" ht="14.25">
      <c r="V265" s="10"/>
      <c r="AD265" s="10"/>
    </row>
    <row r="266" spans="22:30" s="1" customFormat="1" ht="14.25">
      <c r="V266" s="10"/>
      <c r="AD266" s="10"/>
    </row>
    <row r="267" spans="22:30" s="1" customFormat="1" ht="14.25">
      <c r="V267" s="10"/>
      <c r="AD267" s="10"/>
    </row>
    <row r="268" spans="22:30" s="1" customFormat="1" ht="14.25">
      <c r="V268" s="10"/>
      <c r="AD268" s="10"/>
    </row>
    <row r="269" spans="22:30" s="1" customFormat="1" ht="14.25">
      <c r="V269" s="10"/>
      <c r="AD269" s="10"/>
    </row>
    <row r="270" spans="22:30" s="1" customFormat="1" ht="14.25">
      <c r="V270" s="10"/>
      <c r="AD270" s="10"/>
    </row>
    <row r="271" spans="22:30" s="1" customFormat="1" ht="14.25">
      <c r="V271" s="10"/>
      <c r="AD271" s="10"/>
    </row>
    <row r="272" spans="22:30" s="1" customFormat="1" ht="14.25">
      <c r="V272" s="10"/>
      <c r="AD272" s="10"/>
    </row>
    <row r="273" spans="22:30" s="1" customFormat="1" ht="14.25">
      <c r="V273" s="10"/>
      <c r="AD273" s="10"/>
    </row>
    <row r="274" spans="22:30" s="1" customFormat="1" ht="14.25">
      <c r="V274" s="10"/>
      <c r="AD274" s="10"/>
    </row>
    <row r="275" spans="22:30" s="1" customFormat="1" ht="14.25">
      <c r="V275" s="10"/>
      <c r="AD275" s="10"/>
    </row>
    <row r="276" spans="22:30" s="1" customFormat="1" ht="14.25">
      <c r="V276" s="10"/>
      <c r="AD276" s="10"/>
    </row>
    <row r="277" spans="22:30" s="1" customFormat="1" ht="14.25">
      <c r="V277" s="10"/>
      <c r="AD277" s="10"/>
    </row>
    <row r="278" spans="22:30" s="1" customFormat="1" ht="14.25">
      <c r="V278" s="10"/>
      <c r="AD278" s="10"/>
    </row>
    <row r="279" spans="22:30" s="1" customFormat="1" ht="14.25">
      <c r="V279" s="10"/>
      <c r="AD279" s="10"/>
    </row>
    <row r="280" spans="22:30" s="1" customFormat="1" ht="14.25">
      <c r="V280" s="10"/>
      <c r="AD280" s="10"/>
    </row>
    <row r="281" spans="22:30" s="1" customFormat="1" ht="14.25">
      <c r="V281" s="10"/>
      <c r="AD281" s="10"/>
    </row>
    <row r="282" spans="22:30" s="1" customFormat="1" ht="14.25">
      <c r="V282" s="10"/>
      <c r="AD282" s="10"/>
    </row>
    <row r="283" spans="22:30" s="1" customFormat="1" ht="14.25">
      <c r="V283" s="10"/>
      <c r="AD283" s="10"/>
    </row>
    <row r="284" spans="22:30" s="1" customFormat="1" ht="14.25">
      <c r="V284" s="10"/>
      <c r="AD284" s="10"/>
    </row>
    <row r="285" spans="22:30" s="1" customFormat="1" ht="14.25">
      <c r="V285" s="10"/>
      <c r="AD285" s="10"/>
    </row>
    <row r="286" spans="22:30" s="1" customFormat="1" ht="14.25">
      <c r="V286" s="10"/>
      <c r="AD286" s="10"/>
    </row>
    <row r="287" spans="22:30" s="1" customFormat="1" ht="14.25">
      <c r="V287" s="10"/>
      <c r="AD287" s="10"/>
    </row>
    <row r="288" spans="22:30" s="1" customFormat="1" ht="14.25">
      <c r="V288" s="10"/>
      <c r="AD288" s="10"/>
    </row>
    <row r="289" spans="22:30" s="1" customFormat="1" ht="14.25">
      <c r="V289" s="10"/>
      <c r="AD289" s="10"/>
    </row>
    <row r="290" spans="22:30" s="1" customFormat="1" ht="14.25">
      <c r="V290" s="10"/>
      <c r="AD290" s="10"/>
    </row>
    <row r="291" spans="22:30" s="1" customFormat="1" ht="14.25">
      <c r="V291" s="10"/>
      <c r="AD291" s="10"/>
    </row>
    <row r="292" spans="22:30" s="1" customFormat="1" ht="14.25">
      <c r="V292" s="10"/>
      <c r="AD292" s="10"/>
    </row>
    <row r="293" spans="22:30" s="1" customFormat="1" ht="14.25">
      <c r="V293" s="10"/>
      <c r="AD293" s="10"/>
    </row>
    <row r="294" spans="22:30" s="1" customFormat="1" ht="14.25">
      <c r="V294" s="10"/>
      <c r="AD294" s="10"/>
    </row>
    <row r="295" spans="22:30" s="1" customFormat="1" ht="14.25">
      <c r="V295" s="10"/>
      <c r="AD295" s="10"/>
    </row>
    <row r="296" spans="22:30" s="1" customFormat="1" ht="14.25">
      <c r="V296" s="10"/>
      <c r="AD296" s="10"/>
    </row>
    <row r="297" spans="22:30" s="1" customFormat="1" ht="14.25">
      <c r="V297" s="10"/>
      <c r="AD297" s="10"/>
    </row>
    <row r="298" spans="22:30" s="1" customFormat="1" ht="14.25">
      <c r="V298" s="10"/>
      <c r="AD298" s="10"/>
    </row>
    <row r="299" spans="22:30" s="1" customFormat="1" ht="14.25">
      <c r="V299" s="10"/>
      <c r="AD299" s="10"/>
    </row>
    <row r="300" spans="22:30" s="1" customFormat="1" ht="14.25">
      <c r="V300" s="10"/>
      <c r="AD300" s="10"/>
    </row>
    <row r="301" spans="22:30" s="1" customFormat="1" ht="14.25">
      <c r="V301" s="10"/>
      <c r="AD301" s="10"/>
    </row>
    <row r="302" spans="22:30" s="1" customFormat="1" ht="14.25">
      <c r="V302" s="10"/>
      <c r="AD302" s="10"/>
    </row>
    <row r="303" spans="22:30" s="1" customFormat="1" ht="14.25">
      <c r="V303" s="10"/>
      <c r="AD303" s="10"/>
    </row>
    <row r="304" spans="22:30" s="1" customFormat="1" ht="14.25">
      <c r="V304" s="10"/>
      <c r="AD304" s="10"/>
    </row>
    <row r="305" spans="22:30" s="1" customFormat="1" ht="14.25">
      <c r="V305" s="10"/>
      <c r="AD305" s="10"/>
    </row>
    <row r="306" spans="22:30" s="1" customFormat="1" ht="14.25">
      <c r="V306" s="10"/>
      <c r="AD306" s="10"/>
    </row>
    <row r="307" spans="22:30" s="1" customFormat="1" ht="14.25">
      <c r="V307" s="10"/>
      <c r="AD307" s="10"/>
    </row>
    <row r="308" spans="22:30" s="1" customFormat="1" ht="14.25">
      <c r="V308" s="10"/>
      <c r="AD308" s="10"/>
    </row>
    <row r="309" spans="22:30" s="1" customFormat="1" ht="14.25">
      <c r="V309" s="10"/>
      <c r="AD309" s="10"/>
    </row>
    <row r="310" spans="22:30" s="1" customFormat="1" ht="14.25">
      <c r="V310" s="10"/>
      <c r="AD310" s="10"/>
    </row>
    <row r="311" spans="22:30" s="1" customFormat="1" ht="14.25">
      <c r="V311" s="10"/>
      <c r="AD311" s="10"/>
    </row>
    <row r="312" spans="22:30" s="1" customFormat="1" ht="14.25">
      <c r="V312" s="10"/>
      <c r="AD312" s="10"/>
    </row>
    <row r="313" spans="22:30" s="1" customFormat="1" ht="14.25">
      <c r="V313" s="10"/>
      <c r="AD313" s="10"/>
    </row>
    <row r="314" spans="22:30" s="1" customFormat="1" ht="14.25">
      <c r="V314" s="10"/>
      <c r="AD314" s="10"/>
    </row>
    <row r="315" spans="22:30" s="1" customFormat="1" ht="14.25">
      <c r="V315" s="10"/>
      <c r="AD315" s="10"/>
    </row>
    <row r="316" spans="22:30" s="1" customFormat="1" ht="14.25">
      <c r="V316" s="10"/>
      <c r="AD316" s="10"/>
    </row>
    <row r="317" spans="22:30" s="1" customFormat="1" ht="14.25">
      <c r="V317" s="10"/>
      <c r="AD317" s="10"/>
    </row>
    <row r="318" spans="22:30" s="1" customFormat="1" ht="14.25">
      <c r="V318" s="10"/>
      <c r="AD318" s="10"/>
    </row>
    <row r="319" spans="22:30" s="1" customFormat="1" ht="14.25">
      <c r="V319" s="10"/>
      <c r="AD319" s="10"/>
    </row>
    <row r="320" spans="22:30" s="1" customFormat="1" ht="14.25">
      <c r="V320" s="10"/>
      <c r="AD320" s="10"/>
    </row>
    <row r="321" spans="22:30" s="1" customFormat="1" ht="14.25">
      <c r="V321" s="10"/>
      <c r="AD321" s="10"/>
    </row>
    <row r="322" spans="22:30" s="1" customFormat="1" ht="14.25">
      <c r="V322" s="10"/>
      <c r="AD322" s="10"/>
    </row>
    <row r="323" spans="22:30" s="1" customFormat="1" ht="14.25">
      <c r="V323" s="10"/>
      <c r="AD323" s="10"/>
    </row>
    <row r="324" spans="22:30" s="1" customFormat="1" ht="14.25">
      <c r="V324" s="10"/>
      <c r="AD324" s="10"/>
    </row>
    <row r="325" spans="22:30" s="1" customFormat="1" ht="14.25">
      <c r="V325" s="10"/>
      <c r="AD325" s="10"/>
    </row>
    <row r="326" spans="22:30" s="1" customFormat="1" ht="14.25">
      <c r="V326" s="10"/>
      <c r="AD326" s="10"/>
    </row>
    <row r="327" spans="22:30" s="1" customFormat="1" ht="14.25">
      <c r="V327" s="10"/>
      <c r="AD327" s="10"/>
    </row>
    <row r="328" spans="22:30" s="1" customFormat="1" ht="14.25">
      <c r="V328" s="10"/>
      <c r="AD328" s="10"/>
    </row>
    <row r="329" spans="22:30" s="1" customFormat="1" ht="14.25">
      <c r="V329" s="10"/>
      <c r="AD329" s="10"/>
    </row>
    <row r="330" spans="22:30" s="1" customFormat="1" ht="14.25">
      <c r="V330" s="10"/>
      <c r="AD330" s="10"/>
    </row>
    <row r="331" spans="22:30" s="1" customFormat="1" ht="14.25">
      <c r="V331" s="10"/>
      <c r="AD331" s="10"/>
    </row>
    <row r="332" spans="22:30" s="1" customFormat="1" ht="14.25">
      <c r="V332" s="10"/>
      <c r="AD332" s="10"/>
    </row>
    <row r="333" spans="22:30" s="1" customFormat="1" ht="14.25">
      <c r="V333" s="10"/>
      <c r="AD333" s="10"/>
    </row>
    <row r="334" spans="22:30" s="1" customFormat="1" ht="14.25">
      <c r="V334" s="10"/>
      <c r="AD334" s="10"/>
    </row>
    <row r="335" spans="22:30" s="1" customFormat="1" ht="14.25">
      <c r="V335" s="10"/>
      <c r="AD335" s="10"/>
    </row>
    <row r="336" spans="22:30" s="1" customFormat="1" ht="14.25">
      <c r="V336" s="10"/>
      <c r="AD336" s="10"/>
    </row>
    <row r="337" spans="22:30" s="1" customFormat="1" ht="14.25">
      <c r="V337" s="10"/>
      <c r="AD337" s="10"/>
    </row>
    <row r="338" spans="22:30" s="1" customFormat="1" ht="14.25">
      <c r="V338" s="10"/>
      <c r="AD338" s="10"/>
    </row>
    <row r="339" spans="22:30" s="1" customFormat="1" ht="14.25">
      <c r="V339" s="10"/>
      <c r="AD339" s="10"/>
    </row>
    <row r="340" spans="22:30" s="1" customFormat="1" ht="14.25">
      <c r="V340" s="10"/>
      <c r="AD340" s="10"/>
    </row>
    <row r="341" spans="22:30" s="1" customFormat="1" ht="14.25">
      <c r="V341" s="10"/>
      <c r="AD341" s="10"/>
    </row>
    <row r="342" spans="22:30" s="1" customFormat="1" ht="14.25">
      <c r="V342" s="10"/>
      <c r="AD342" s="10"/>
    </row>
    <row r="343" spans="22:30" s="1" customFormat="1" ht="14.25">
      <c r="V343" s="10"/>
      <c r="AD343" s="10"/>
    </row>
    <row r="344" spans="22:30" s="1" customFormat="1" ht="14.25">
      <c r="V344" s="10"/>
      <c r="AD344" s="10"/>
    </row>
    <row r="345" spans="22:30" s="1" customFormat="1" ht="14.25">
      <c r="V345" s="10"/>
      <c r="AD345" s="10"/>
    </row>
    <row r="346" spans="22:30" s="1" customFormat="1" ht="14.25">
      <c r="V346" s="10"/>
      <c r="AD346" s="10"/>
    </row>
    <row r="347" spans="22:30" s="1" customFormat="1" ht="14.25">
      <c r="V347" s="10"/>
      <c r="AD347" s="10"/>
    </row>
    <row r="348" spans="22:30" s="1" customFormat="1" ht="14.25">
      <c r="V348" s="10"/>
      <c r="AD348" s="10"/>
    </row>
    <row r="349" spans="22:30" s="1" customFormat="1" ht="14.25">
      <c r="V349" s="10"/>
      <c r="AD349" s="10"/>
    </row>
    <row r="350" spans="22:30" s="1" customFormat="1" ht="14.25">
      <c r="V350" s="10"/>
      <c r="AD350" s="10"/>
    </row>
    <row r="351" spans="22:30" s="1" customFormat="1" ht="14.25">
      <c r="V351" s="10"/>
      <c r="AD351" s="10"/>
    </row>
    <row r="352" spans="22:30" s="1" customFormat="1" ht="14.25">
      <c r="V352" s="10"/>
      <c r="AD352" s="10"/>
    </row>
    <row r="353" spans="22:30" s="1" customFormat="1" ht="14.25">
      <c r="V353" s="10"/>
      <c r="AD353" s="10"/>
    </row>
    <row r="354" spans="22:30" s="1" customFormat="1" ht="14.25">
      <c r="V354" s="10"/>
      <c r="AD354" s="10"/>
    </row>
    <row r="355" spans="22:30" s="1" customFormat="1" ht="14.25">
      <c r="V355" s="10"/>
      <c r="AD355" s="10"/>
    </row>
    <row r="356" spans="22:30" s="1" customFormat="1" ht="14.25">
      <c r="V356" s="10"/>
      <c r="AD356" s="10"/>
    </row>
    <row r="357" spans="22:30" s="1" customFormat="1" ht="14.25">
      <c r="V357" s="10"/>
      <c r="AD357" s="10"/>
    </row>
    <row r="358" spans="22:30" s="1" customFormat="1" ht="14.25">
      <c r="V358" s="10"/>
      <c r="AD358" s="10"/>
    </row>
    <row r="359" spans="22:30" s="1" customFormat="1" ht="14.25">
      <c r="V359" s="10"/>
      <c r="AD359" s="10"/>
    </row>
    <row r="360" spans="22:30" s="1" customFormat="1" ht="14.25">
      <c r="V360" s="10"/>
      <c r="AD360" s="10"/>
    </row>
    <row r="361" spans="22:30" s="1" customFormat="1" ht="14.25">
      <c r="V361" s="10"/>
      <c r="AD361" s="10"/>
    </row>
    <row r="362" spans="22:30" s="1" customFormat="1" ht="14.25">
      <c r="V362" s="10"/>
      <c r="AD362" s="10"/>
    </row>
    <row r="363" spans="22:30" s="1" customFormat="1" ht="14.25">
      <c r="V363" s="10"/>
      <c r="AD363" s="10"/>
    </row>
    <row r="364" spans="22:30" s="1" customFormat="1" ht="14.25">
      <c r="V364" s="10"/>
      <c r="AD364" s="10"/>
    </row>
    <row r="365" spans="22:30" s="1" customFormat="1" ht="14.25">
      <c r="V365" s="10"/>
      <c r="AD365" s="10"/>
    </row>
    <row r="366" spans="22:30" s="1" customFormat="1" ht="14.25">
      <c r="V366" s="10"/>
      <c r="AD366" s="10"/>
    </row>
    <row r="367" spans="22:30" s="1" customFormat="1" ht="14.25">
      <c r="V367" s="10"/>
      <c r="AD367" s="10"/>
    </row>
    <row r="368" spans="22:30" s="1" customFormat="1" ht="14.25">
      <c r="V368" s="10"/>
      <c r="AD368" s="10"/>
    </row>
    <row r="369" spans="22:30" s="1" customFormat="1" ht="14.25">
      <c r="V369" s="10"/>
      <c r="AD369" s="10"/>
    </row>
    <row r="370" spans="22:30" s="1" customFormat="1" ht="14.25">
      <c r="V370" s="10"/>
      <c r="AD370" s="10"/>
    </row>
    <row r="371" spans="22:30" s="1" customFormat="1" ht="14.25">
      <c r="V371" s="10"/>
      <c r="AD371" s="10"/>
    </row>
    <row r="372" spans="22:30" s="1" customFormat="1" ht="14.25">
      <c r="V372" s="10"/>
      <c r="AD372" s="10"/>
    </row>
    <row r="373" spans="22:30" s="1" customFormat="1" ht="14.25">
      <c r="V373" s="10"/>
      <c r="AD373" s="10"/>
    </row>
    <row r="374" spans="22:30" s="1" customFormat="1" ht="14.25">
      <c r="V374" s="10"/>
      <c r="AD374" s="10"/>
    </row>
    <row r="375" spans="22:30" s="1" customFormat="1" ht="14.25">
      <c r="V375" s="10"/>
      <c r="AD375" s="10"/>
    </row>
    <row r="376" spans="22:30" s="1" customFormat="1" ht="14.25">
      <c r="V376" s="10"/>
      <c r="AD376" s="10"/>
    </row>
    <row r="377" spans="22:30" s="1" customFormat="1" ht="14.25">
      <c r="V377" s="10"/>
      <c r="AD377" s="10"/>
    </row>
    <row r="378" spans="22:30" s="1" customFormat="1" ht="14.25">
      <c r="V378" s="10"/>
      <c r="AD378" s="10"/>
    </row>
    <row r="379" spans="22:30" s="1" customFormat="1" ht="14.25">
      <c r="V379" s="10"/>
      <c r="AD379" s="10"/>
    </row>
    <row r="380" spans="22:30" s="1" customFormat="1" ht="14.25">
      <c r="V380" s="10"/>
      <c r="AD380" s="10"/>
    </row>
    <row r="381" spans="22:30" s="1" customFormat="1" ht="14.25">
      <c r="V381" s="10"/>
      <c r="AD381" s="10"/>
    </row>
    <row r="382" spans="22:30" s="1" customFormat="1" ht="14.25">
      <c r="V382" s="10"/>
      <c r="AD382" s="10"/>
    </row>
    <row r="383" spans="22:30" s="1" customFormat="1" ht="14.25">
      <c r="V383" s="10"/>
      <c r="AD383" s="10"/>
    </row>
    <row r="384" spans="22:30" s="1" customFormat="1" ht="14.25">
      <c r="V384" s="10"/>
      <c r="AD384" s="10"/>
    </row>
    <row r="385" spans="22:30" s="1" customFormat="1" ht="14.25">
      <c r="V385" s="10"/>
      <c r="AD385" s="10"/>
    </row>
    <row r="386" spans="22:30" s="1" customFormat="1" ht="14.25">
      <c r="V386" s="10"/>
      <c r="AD386" s="10"/>
    </row>
    <row r="387" spans="22:30" s="1" customFormat="1" ht="14.25">
      <c r="V387" s="10"/>
      <c r="AD387" s="10"/>
    </row>
    <row r="388" spans="22:30" s="1" customFormat="1" ht="14.25">
      <c r="V388" s="10"/>
      <c r="AD388" s="10"/>
    </row>
    <row r="389" spans="22:30" s="1" customFormat="1" ht="14.25">
      <c r="V389" s="10"/>
      <c r="AD389" s="10"/>
    </row>
    <row r="390" spans="22:30" s="1" customFormat="1" ht="14.25">
      <c r="V390" s="10"/>
      <c r="AD390" s="10"/>
    </row>
    <row r="391" spans="22:30" s="1" customFormat="1" ht="14.25">
      <c r="V391" s="10"/>
      <c r="AD391" s="10"/>
    </row>
    <row r="392" spans="22:30" s="1" customFormat="1" ht="14.25">
      <c r="V392" s="10"/>
      <c r="AD392" s="10"/>
    </row>
    <row r="393" spans="22:30" s="1" customFormat="1" ht="14.25">
      <c r="V393" s="10"/>
      <c r="AD393" s="10"/>
    </row>
    <row r="394" spans="22:30" s="1" customFormat="1" ht="14.25">
      <c r="V394" s="10"/>
      <c r="AD394" s="10"/>
    </row>
    <row r="395" spans="22:30" s="1" customFormat="1" ht="14.25">
      <c r="V395" s="10"/>
      <c r="AD395" s="10"/>
    </row>
    <row r="396" spans="22:30" s="1" customFormat="1" ht="14.25">
      <c r="V396" s="10"/>
      <c r="AD396" s="10"/>
    </row>
    <row r="397" spans="22:30" s="1" customFormat="1" ht="14.25">
      <c r="V397" s="10"/>
      <c r="AD397" s="10"/>
    </row>
    <row r="398" spans="22:30" s="1" customFormat="1" ht="14.25">
      <c r="V398" s="10"/>
      <c r="AD398" s="10"/>
    </row>
    <row r="399" spans="22:30" s="1" customFormat="1" ht="14.25">
      <c r="V399" s="10"/>
      <c r="AD399" s="10"/>
    </row>
    <row r="400" spans="22:30" s="1" customFormat="1" ht="14.25">
      <c r="V400" s="10"/>
      <c r="AD400" s="10"/>
    </row>
    <row r="401" spans="22:30" s="1" customFormat="1" ht="14.25">
      <c r="V401" s="10"/>
      <c r="AD401" s="10"/>
    </row>
    <row r="402" spans="22:30" s="1" customFormat="1" ht="14.25">
      <c r="V402" s="10"/>
      <c r="AD402" s="10"/>
    </row>
    <row r="403" spans="22:30" s="1" customFormat="1" ht="14.25">
      <c r="V403" s="10"/>
      <c r="AD403" s="10"/>
    </row>
    <row r="404" spans="22:30" s="1" customFormat="1" ht="14.25">
      <c r="V404" s="10"/>
      <c r="AD404" s="10"/>
    </row>
    <row r="405" spans="22:30" s="1" customFormat="1" ht="14.25">
      <c r="V405" s="10"/>
      <c r="AD405" s="10"/>
    </row>
    <row r="406" spans="22:30" s="1" customFormat="1" ht="14.25">
      <c r="V406" s="10"/>
      <c r="AD406" s="10"/>
    </row>
    <row r="407" spans="22:30" s="1" customFormat="1" ht="14.25">
      <c r="V407" s="10"/>
      <c r="AD407" s="10"/>
    </row>
    <row r="408" spans="22:30" s="1" customFormat="1" ht="14.25">
      <c r="V408" s="10"/>
      <c r="AD408" s="10"/>
    </row>
    <row r="409" spans="22:30" s="1" customFormat="1" ht="14.25">
      <c r="V409" s="10"/>
      <c r="AD409" s="10"/>
    </row>
    <row r="410" spans="22:30" s="1" customFormat="1" ht="14.25">
      <c r="V410" s="10"/>
      <c r="AD410" s="10"/>
    </row>
    <row r="411" spans="22:30" s="1" customFormat="1" ht="14.25">
      <c r="V411" s="10"/>
      <c r="AD411" s="10"/>
    </row>
    <row r="412" spans="22:30" s="1" customFormat="1" ht="14.25">
      <c r="V412" s="10"/>
      <c r="AD412" s="10"/>
    </row>
    <row r="413" spans="22:30" s="1" customFormat="1" ht="14.25">
      <c r="V413" s="10"/>
      <c r="AD413" s="10"/>
    </row>
    <row r="414" spans="22:30" s="1" customFormat="1" ht="14.25">
      <c r="V414" s="10"/>
      <c r="AD414" s="10"/>
    </row>
    <row r="415" spans="22:30" s="1" customFormat="1" ht="14.25">
      <c r="V415" s="10"/>
      <c r="AD415" s="10"/>
    </row>
    <row r="416" spans="22:30" s="1" customFormat="1" ht="14.25">
      <c r="V416" s="10"/>
      <c r="AD416" s="10"/>
    </row>
    <row r="417" spans="22:30" s="1" customFormat="1" ht="14.25">
      <c r="V417" s="10"/>
      <c r="AD417" s="10"/>
    </row>
    <row r="418" spans="22:30" s="1" customFormat="1" ht="14.25">
      <c r="V418" s="10"/>
      <c r="AD418" s="10"/>
    </row>
    <row r="419" spans="22:30" s="1" customFormat="1" ht="14.25">
      <c r="V419" s="10"/>
      <c r="AD419" s="10"/>
    </row>
    <row r="420" spans="22:30" s="1" customFormat="1" ht="14.25">
      <c r="V420" s="10"/>
      <c r="AD420" s="10"/>
    </row>
    <row r="421" spans="22:30" s="1" customFormat="1" ht="14.25">
      <c r="V421" s="10"/>
      <c r="AD421" s="10"/>
    </row>
    <row r="422" spans="22:30" s="1" customFormat="1" ht="14.25">
      <c r="V422" s="10"/>
      <c r="AD422" s="10"/>
    </row>
    <row r="423" spans="22:30" s="1" customFormat="1" ht="14.25">
      <c r="V423" s="10"/>
      <c r="AD423" s="10"/>
    </row>
    <row r="424" spans="22:30" s="1" customFormat="1" ht="14.25">
      <c r="V424" s="10"/>
      <c r="AD424" s="10"/>
    </row>
    <row r="425" spans="22:30" s="1" customFormat="1" ht="14.25">
      <c r="V425" s="10"/>
      <c r="AD425" s="10"/>
    </row>
    <row r="426" spans="22:30" s="1" customFormat="1" ht="14.25">
      <c r="V426" s="10"/>
      <c r="AD426" s="10"/>
    </row>
    <row r="427" spans="22:30" s="1" customFormat="1" ht="14.25">
      <c r="V427" s="10"/>
      <c r="AD427" s="10"/>
    </row>
    <row r="428" spans="22:30" s="1" customFormat="1" ht="14.25">
      <c r="V428" s="10"/>
      <c r="AD428" s="10"/>
    </row>
    <row r="429" spans="22:30" s="1" customFormat="1" ht="14.25">
      <c r="V429" s="10"/>
      <c r="AD429" s="10"/>
    </row>
    <row r="430" spans="22:30" s="1" customFormat="1" ht="14.25">
      <c r="V430" s="10"/>
      <c r="AD430" s="10"/>
    </row>
    <row r="431" spans="22:30" s="1" customFormat="1" ht="14.25">
      <c r="V431" s="10"/>
      <c r="AD431" s="10"/>
    </row>
    <row r="432" spans="22:30" s="1" customFormat="1" ht="14.25">
      <c r="V432" s="10"/>
      <c r="AD432" s="10"/>
    </row>
    <row r="433" spans="22:30" s="1" customFormat="1" ht="14.25">
      <c r="V433" s="10"/>
      <c r="AD433" s="10"/>
    </row>
    <row r="434" spans="22:30" s="1" customFormat="1" ht="14.25">
      <c r="V434" s="10"/>
      <c r="AD434" s="10"/>
    </row>
    <row r="435" spans="22:30" s="1" customFormat="1" ht="14.25">
      <c r="V435" s="10"/>
      <c r="AD435" s="10"/>
    </row>
    <row r="436" spans="22:30" s="1" customFormat="1" ht="14.25">
      <c r="V436" s="10"/>
      <c r="AD436" s="10"/>
    </row>
    <row r="437" spans="22:30" s="1" customFormat="1" ht="14.25">
      <c r="V437" s="10"/>
      <c r="AD437" s="10"/>
    </row>
    <row r="438" spans="22:30" s="1" customFormat="1" ht="14.25">
      <c r="V438" s="10"/>
      <c r="AD438" s="10"/>
    </row>
    <row r="439" spans="22:30" s="1" customFormat="1" ht="14.25">
      <c r="V439" s="10"/>
      <c r="AD439" s="10"/>
    </row>
    <row r="440" spans="22:30" s="1" customFormat="1" ht="14.25">
      <c r="V440" s="10"/>
      <c r="AD440" s="10"/>
    </row>
    <row r="441" spans="22:30" s="1" customFormat="1" ht="14.25">
      <c r="V441" s="10"/>
      <c r="AD441" s="10"/>
    </row>
    <row r="442" spans="22:30" s="1" customFormat="1" ht="14.25">
      <c r="V442" s="10"/>
      <c r="AD442" s="10"/>
    </row>
    <row r="443" spans="22:30" s="1" customFormat="1" ht="14.25">
      <c r="V443" s="10"/>
      <c r="AD443" s="10"/>
    </row>
    <row r="444" spans="22:30" s="1" customFormat="1" ht="14.25">
      <c r="V444" s="10"/>
      <c r="AD444" s="10"/>
    </row>
    <row r="445" spans="22:30" s="1" customFormat="1" ht="14.25">
      <c r="V445" s="10"/>
      <c r="AD445" s="10"/>
    </row>
    <row r="446" spans="22:30" s="1" customFormat="1" ht="14.25">
      <c r="V446" s="10"/>
      <c r="AD446" s="10"/>
    </row>
    <row r="447" spans="22:30" s="1" customFormat="1" ht="14.25">
      <c r="V447" s="10"/>
      <c r="AD447" s="10"/>
    </row>
    <row r="448" spans="22:30" s="1" customFormat="1" ht="14.25">
      <c r="V448" s="10"/>
      <c r="AD448" s="10"/>
    </row>
    <row r="449" spans="22:30" s="1" customFormat="1" ht="14.25">
      <c r="V449" s="10"/>
      <c r="AD449" s="10"/>
    </row>
    <row r="450" spans="22:30" s="1" customFormat="1" ht="14.25">
      <c r="V450" s="10"/>
      <c r="AD450" s="10"/>
    </row>
    <row r="451" spans="22:30" s="1" customFormat="1" ht="14.25">
      <c r="V451" s="10"/>
      <c r="AD451" s="10"/>
    </row>
    <row r="452" spans="22:30" s="1" customFormat="1" ht="14.25">
      <c r="V452" s="10"/>
      <c r="AD452" s="10"/>
    </row>
    <row r="453" spans="22:30" s="1" customFormat="1" ht="14.25">
      <c r="V453" s="10"/>
      <c r="AD453" s="10"/>
    </row>
    <row r="454" spans="22:30" s="1" customFormat="1" ht="14.25">
      <c r="V454" s="10"/>
      <c r="AD454" s="10"/>
    </row>
    <row r="455" spans="22:30" s="1" customFormat="1" ht="14.25">
      <c r="V455" s="10"/>
      <c r="AD455" s="10"/>
    </row>
    <row r="456" spans="22:30" s="1" customFormat="1" ht="14.25">
      <c r="V456" s="10"/>
      <c r="AD456" s="10"/>
    </row>
    <row r="457" spans="22:30" s="1" customFormat="1" ht="14.25">
      <c r="V457" s="10"/>
      <c r="AD457" s="10"/>
    </row>
    <row r="458" spans="22:30" s="1" customFormat="1" ht="14.25">
      <c r="V458" s="10"/>
      <c r="AD458" s="10"/>
    </row>
    <row r="459" spans="22:30" s="1" customFormat="1" ht="14.25">
      <c r="V459" s="10"/>
      <c r="AD459" s="10"/>
    </row>
    <row r="460" spans="22:30" s="1" customFormat="1" ht="14.25">
      <c r="V460" s="10"/>
      <c r="AD460" s="10"/>
    </row>
    <row r="461" spans="22:30" s="1" customFormat="1" ht="14.25">
      <c r="V461" s="10"/>
      <c r="AD461" s="10"/>
    </row>
    <row r="462" spans="22:30" s="1" customFormat="1" ht="14.25">
      <c r="V462" s="10"/>
      <c r="AD462" s="10"/>
    </row>
    <row r="463" spans="22:30" s="1" customFormat="1" ht="14.25">
      <c r="V463" s="10"/>
      <c r="AD463" s="10"/>
    </row>
    <row r="464" spans="22:30" s="1" customFormat="1" ht="14.25">
      <c r="V464" s="10"/>
      <c r="AD464" s="10"/>
    </row>
    <row r="465" spans="22:30" s="1" customFormat="1" ht="14.25">
      <c r="V465" s="10"/>
      <c r="AD465" s="10"/>
    </row>
    <row r="466" spans="22:30" s="1" customFormat="1" ht="14.25">
      <c r="V466" s="10"/>
      <c r="AD466" s="10"/>
    </row>
    <row r="467" spans="22:30" s="1" customFormat="1" ht="14.25">
      <c r="V467" s="10"/>
      <c r="AD467" s="10"/>
    </row>
    <row r="468" spans="22:30" s="1" customFormat="1" ht="14.25">
      <c r="V468" s="10"/>
      <c r="AD468" s="10"/>
    </row>
    <row r="469" spans="22:30" s="1" customFormat="1" ht="14.25">
      <c r="V469" s="10"/>
      <c r="AD469" s="10"/>
    </row>
    <row r="470" spans="22:30" s="1" customFormat="1" ht="14.25">
      <c r="V470" s="10"/>
      <c r="AD470" s="10"/>
    </row>
    <row r="471" spans="22:30" s="1" customFormat="1" ht="14.25">
      <c r="V471" s="10"/>
      <c r="AD471" s="10"/>
    </row>
    <row r="472" spans="22:30" s="1" customFormat="1" ht="14.25">
      <c r="V472" s="10"/>
      <c r="AD472" s="10"/>
    </row>
    <row r="473" spans="22:30" s="1" customFormat="1" ht="14.25">
      <c r="V473" s="10"/>
      <c r="AD473" s="10"/>
    </row>
    <row r="474" spans="22:30" s="1" customFormat="1" ht="14.25">
      <c r="V474" s="10"/>
      <c r="AD474" s="10"/>
    </row>
    <row r="475" spans="22:30" s="1" customFormat="1" ht="14.25">
      <c r="V475" s="10"/>
      <c r="AD475" s="10"/>
    </row>
    <row r="476" spans="22:30" s="1" customFormat="1" ht="14.25">
      <c r="V476" s="10"/>
      <c r="AD476" s="10"/>
    </row>
    <row r="477" spans="22:30" s="1" customFormat="1" ht="14.25">
      <c r="V477" s="10"/>
      <c r="AD477" s="10"/>
    </row>
    <row r="478" spans="22:30" s="1" customFormat="1" ht="14.25">
      <c r="V478" s="10"/>
      <c r="AD478" s="10"/>
    </row>
    <row r="479" spans="22:30" s="1" customFormat="1" ht="14.25">
      <c r="V479" s="10"/>
      <c r="AD479" s="10"/>
    </row>
    <row r="480" spans="22:30" s="1" customFormat="1" ht="14.25">
      <c r="V480" s="10"/>
      <c r="AD480" s="10"/>
    </row>
    <row r="481" spans="22:30" s="1" customFormat="1" ht="14.25">
      <c r="V481" s="10"/>
      <c r="AD481" s="10"/>
    </row>
    <row r="482" spans="22:30" s="1" customFormat="1" ht="14.25">
      <c r="V482" s="10"/>
      <c r="AD482" s="10"/>
    </row>
    <row r="483" spans="22:30" s="1" customFormat="1" ht="14.25">
      <c r="V483" s="10"/>
      <c r="AD483" s="10"/>
    </row>
    <row r="484" spans="22:30" s="1" customFormat="1" ht="14.25">
      <c r="V484" s="10"/>
      <c r="AD484" s="10"/>
    </row>
    <row r="485" spans="22:30" s="1" customFormat="1" ht="14.25">
      <c r="V485" s="10"/>
      <c r="AD485" s="10"/>
    </row>
    <row r="486" spans="22:30" s="1" customFormat="1" ht="14.25">
      <c r="V486" s="10"/>
      <c r="AD486" s="10"/>
    </row>
    <row r="487" spans="22:30" s="1" customFormat="1" ht="14.25">
      <c r="V487" s="10"/>
      <c r="AD487" s="10"/>
    </row>
    <row r="488" spans="22:30" s="1" customFormat="1" ht="14.25">
      <c r="V488" s="10"/>
      <c r="AD488" s="10"/>
    </row>
    <row r="489" spans="22:30" s="1" customFormat="1" ht="14.25">
      <c r="V489" s="10"/>
      <c r="AD489" s="10"/>
    </row>
    <row r="490" spans="22:30" s="1" customFormat="1" ht="14.25">
      <c r="V490" s="10"/>
      <c r="AD490" s="10"/>
    </row>
    <row r="491" spans="22:30" s="1" customFormat="1" ht="14.25">
      <c r="V491" s="10"/>
      <c r="AD491" s="10"/>
    </row>
    <row r="492" spans="22:30" s="1" customFormat="1" ht="14.25">
      <c r="V492" s="10"/>
      <c r="AD492" s="10"/>
    </row>
    <row r="493" spans="22:30" s="1" customFormat="1" ht="14.25">
      <c r="V493" s="10"/>
      <c r="AD493" s="10"/>
    </row>
    <row r="494" spans="22:30" s="1" customFormat="1" ht="14.25">
      <c r="V494" s="10"/>
      <c r="AD494" s="10"/>
    </row>
    <row r="495" spans="22:30" s="1" customFormat="1" ht="14.25">
      <c r="V495" s="10"/>
      <c r="AD495" s="10"/>
    </row>
    <row r="496" spans="22:30" s="1" customFormat="1" ht="14.25">
      <c r="V496" s="10"/>
      <c r="AD496" s="10"/>
    </row>
    <row r="497" spans="22:30" s="1" customFormat="1" ht="14.25">
      <c r="V497" s="10"/>
      <c r="AD497" s="10"/>
    </row>
    <row r="498" spans="22:30" s="1" customFormat="1" ht="14.25">
      <c r="V498" s="10"/>
      <c r="AD498" s="10"/>
    </row>
    <row r="499" spans="22:30" s="1" customFormat="1" ht="14.25">
      <c r="V499" s="10"/>
      <c r="AD499" s="10"/>
    </row>
    <row r="500" spans="22:30" s="1" customFormat="1" ht="14.25">
      <c r="V500" s="10"/>
      <c r="AD500" s="10"/>
    </row>
    <row r="501" spans="22:30" s="1" customFormat="1" ht="14.25">
      <c r="V501" s="10"/>
      <c r="AD501" s="10"/>
    </row>
    <row r="502" spans="22:30" s="1" customFormat="1" ht="14.25">
      <c r="V502" s="10"/>
      <c r="AD502" s="10"/>
    </row>
    <row r="503" spans="22:30" s="1" customFormat="1" ht="14.25">
      <c r="V503" s="10"/>
      <c r="AD503" s="10"/>
    </row>
    <row r="504" spans="22:30" s="1" customFormat="1" ht="14.25">
      <c r="V504" s="10"/>
      <c r="AD504" s="10"/>
    </row>
    <row r="505" spans="22:30" s="1" customFormat="1" ht="14.25">
      <c r="V505" s="10"/>
      <c r="AD505" s="10"/>
    </row>
    <row r="506" spans="22:30" s="1" customFormat="1" ht="14.25">
      <c r="V506" s="10"/>
      <c r="AD506" s="10"/>
    </row>
    <row r="507" spans="22:30" s="1" customFormat="1" ht="14.25">
      <c r="V507" s="10"/>
      <c r="AD507" s="10"/>
    </row>
    <row r="508" spans="22:30" s="1" customFormat="1" ht="14.25">
      <c r="V508" s="10"/>
      <c r="AD508" s="10"/>
    </row>
    <row r="509" spans="22:30" s="1" customFormat="1" ht="14.25">
      <c r="V509" s="10"/>
      <c r="AD509" s="10"/>
    </row>
    <row r="510" spans="22:30" s="1" customFormat="1" ht="14.25">
      <c r="V510" s="10"/>
      <c r="AD510" s="10"/>
    </row>
    <row r="511" spans="22:30" s="1" customFormat="1" ht="14.25">
      <c r="V511" s="10"/>
      <c r="AD511" s="10"/>
    </row>
    <row r="512" spans="22:30" s="1" customFormat="1" ht="14.25">
      <c r="V512" s="10"/>
      <c r="AD512" s="10"/>
    </row>
    <row r="513" spans="22:30" s="1" customFormat="1" ht="14.25">
      <c r="V513" s="10"/>
      <c r="AD513" s="10"/>
    </row>
    <row r="514" spans="22:30" s="1" customFormat="1" ht="14.25">
      <c r="V514" s="10"/>
      <c r="AD514" s="10"/>
    </row>
    <row r="515" spans="22:30" s="1" customFormat="1" ht="14.25">
      <c r="V515" s="10"/>
      <c r="AD515" s="10"/>
    </row>
    <row r="516" spans="22:30" s="1" customFormat="1" ht="14.25">
      <c r="V516" s="10"/>
      <c r="AD516" s="10"/>
    </row>
    <row r="517" spans="22:30" s="1" customFormat="1" ht="14.25">
      <c r="V517" s="10"/>
      <c r="AD517" s="10"/>
    </row>
    <row r="518" spans="22:30" s="1" customFormat="1" ht="14.25">
      <c r="V518" s="10"/>
      <c r="AD518" s="10"/>
    </row>
    <row r="519" spans="22:30" s="1" customFormat="1" ht="14.25">
      <c r="V519" s="10"/>
      <c r="AD519" s="10"/>
    </row>
    <row r="520" spans="22:30" s="1" customFormat="1" ht="14.25">
      <c r="V520" s="10"/>
      <c r="AD520" s="10"/>
    </row>
    <row r="521" spans="22:30" s="1" customFormat="1" ht="14.25">
      <c r="V521" s="10"/>
      <c r="AD521" s="10"/>
    </row>
    <row r="522" spans="22:30" s="1" customFormat="1" ht="14.25">
      <c r="V522" s="10"/>
      <c r="AD522" s="10"/>
    </row>
    <row r="523" spans="22:30" s="1" customFormat="1" ht="14.25">
      <c r="V523" s="10"/>
      <c r="AD523" s="10"/>
    </row>
    <row r="524" spans="22:30" s="1" customFormat="1" ht="14.25">
      <c r="V524" s="10"/>
      <c r="AD524" s="10"/>
    </row>
    <row r="525" spans="22:30" s="1" customFormat="1" ht="14.25">
      <c r="V525" s="10"/>
      <c r="AD525" s="10"/>
    </row>
    <row r="526" spans="22:30" s="1" customFormat="1" ht="14.25">
      <c r="V526" s="10"/>
      <c r="AD526" s="10"/>
    </row>
    <row r="527" spans="22:30" s="1" customFormat="1" ht="14.25">
      <c r="V527" s="10"/>
      <c r="AD527" s="10"/>
    </row>
    <row r="528" spans="22:30" s="1" customFormat="1" ht="14.25">
      <c r="V528" s="10"/>
      <c r="AD528" s="10"/>
    </row>
    <row r="529" spans="22:30" s="1" customFormat="1" ht="14.25">
      <c r="V529" s="10"/>
      <c r="AD529" s="10"/>
    </row>
    <row r="530" spans="22:30" s="1" customFormat="1" ht="14.25">
      <c r="V530" s="10"/>
      <c r="AD530" s="10"/>
    </row>
    <row r="531" spans="22:30" s="1" customFormat="1" ht="14.25">
      <c r="V531" s="10"/>
      <c r="AD531" s="10"/>
    </row>
    <row r="532" spans="22:30" s="1" customFormat="1" ht="14.25">
      <c r="V532" s="10"/>
      <c r="AD532" s="10"/>
    </row>
    <row r="533" spans="22:30" s="1" customFormat="1" ht="14.25">
      <c r="V533" s="10"/>
      <c r="AD533" s="10"/>
    </row>
    <row r="534" spans="22:30" s="1" customFormat="1" ht="14.25">
      <c r="V534" s="10"/>
      <c r="AD534" s="10"/>
    </row>
    <row r="535" spans="22:30" s="1" customFormat="1" ht="14.25">
      <c r="V535" s="10"/>
      <c r="AD535" s="10"/>
    </row>
    <row r="536" spans="22:30" s="1" customFormat="1" ht="14.25">
      <c r="V536" s="10"/>
      <c r="AD536" s="10"/>
    </row>
    <row r="537" spans="22:30" s="1" customFormat="1" ht="14.25">
      <c r="V537" s="10"/>
      <c r="AD537" s="10"/>
    </row>
    <row r="538" spans="22:30" s="1" customFormat="1" ht="14.25">
      <c r="V538" s="10"/>
      <c r="AD538" s="10"/>
    </row>
    <row r="539" spans="22:30" s="1" customFormat="1" ht="14.25">
      <c r="V539" s="10"/>
      <c r="AD539" s="10"/>
    </row>
    <row r="540" spans="22:30" s="1" customFormat="1" ht="14.25">
      <c r="V540" s="10"/>
      <c r="AD540" s="10"/>
    </row>
    <row r="541" spans="22:30" s="1" customFormat="1" ht="14.25">
      <c r="V541" s="10"/>
      <c r="AD541" s="10"/>
    </row>
    <row r="542" spans="22:30" s="1" customFormat="1" ht="14.25">
      <c r="V542" s="10"/>
      <c r="AD542" s="10"/>
    </row>
    <row r="543" spans="22:30" s="1" customFormat="1" ht="14.25">
      <c r="V543" s="10"/>
      <c r="AD543" s="10"/>
    </row>
    <row r="544" spans="22:30" s="1" customFormat="1" ht="14.25">
      <c r="V544" s="10"/>
      <c r="AD544" s="10"/>
    </row>
    <row r="545" spans="22:30" s="1" customFormat="1" ht="14.25">
      <c r="V545" s="10"/>
      <c r="AD545" s="10"/>
    </row>
    <row r="546" spans="22:30" s="1" customFormat="1" ht="14.25">
      <c r="V546" s="10"/>
      <c r="AD546" s="10"/>
    </row>
    <row r="547" spans="22:30" s="1" customFormat="1" ht="14.25">
      <c r="V547" s="10"/>
      <c r="AD547" s="10"/>
    </row>
    <row r="548" spans="22:30" s="1" customFormat="1" ht="14.25">
      <c r="V548" s="10"/>
      <c r="AD548" s="10"/>
    </row>
    <row r="549" spans="22:30" s="1" customFormat="1" ht="14.25">
      <c r="V549" s="10"/>
      <c r="AD549" s="10"/>
    </row>
    <row r="550" spans="22:30" s="1" customFormat="1" ht="14.25">
      <c r="V550" s="10"/>
      <c r="AD550" s="10"/>
    </row>
    <row r="551" spans="22:30" s="1" customFormat="1" ht="14.25">
      <c r="V551" s="10"/>
      <c r="AD551" s="10"/>
    </row>
    <row r="552" spans="22:30" s="1" customFormat="1" ht="14.25">
      <c r="V552" s="10"/>
      <c r="AD552" s="10"/>
    </row>
    <row r="553" spans="22:30" s="1" customFormat="1" ht="14.25">
      <c r="V553" s="10"/>
      <c r="AD553" s="10"/>
    </row>
    <row r="554" spans="22:30" s="1" customFormat="1" ht="14.25">
      <c r="V554" s="10"/>
      <c r="AD554" s="10"/>
    </row>
    <row r="555" spans="22:30" s="1" customFormat="1" ht="14.25">
      <c r="V555" s="10"/>
      <c r="AD555" s="10"/>
    </row>
    <row r="556" spans="22:30" s="1" customFormat="1" ht="14.25">
      <c r="V556" s="10"/>
      <c r="AD556" s="10"/>
    </row>
    <row r="557" spans="22:30" s="1" customFormat="1" ht="14.25">
      <c r="V557" s="10"/>
      <c r="AD557" s="10"/>
    </row>
    <row r="558" spans="22:30" s="1" customFormat="1" ht="14.25">
      <c r="V558" s="10"/>
      <c r="AD558" s="10"/>
    </row>
    <row r="559" spans="22:30" s="1" customFormat="1" ht="14.25">
      <c r="V559" s="10"/>
      <c r="AD559" s="10"/>
    </row>
    <row r="560" spans="22:30" s="1" customFormat="1" ht="14.25">
      <c r="V560" s="10"/>
      <c r="AD560" s="10"/>
    </row>
    <row r="561" spans="22:30" s="1" customFormat="1" ht="14.25">
      <c r="V561" s="10"/>
      <c r="AD561" s="10"/>
    </row>
    <row r="562" spans="22:30" s="1" customFormat="1" ht="14.25">
      <c r="V562" s="10"/>
      <c r="AD562" s="10"/>
    </row>
    <row r="563" spans="22:30" s="1" customFormat="1" ht="14.25">
      <c r="V563" s="10"/>
      <c r="AD563" s="10"/>
    </row>
    <row r="564" spans="22:30" s="1" customFormat="1" ht="14.25">
      <c r="V564" s="10"/>
      <c r="AD564" s="10"/>
    </row>
    <row r="565" spans="22:30" s="1" customFormat="1" ht="14.25">
      <c r="V565" s="10"/>
      <c r="AD565" s="10"/>
    </row>
    <row r="566" spans="22:30" s="1" customFormat="1" ht="14.25">
      <c r="V566" s="10"/>
      <c r="AD566" s="10"/>
    </row>
    <row r="567" spans="22:30" s="1" customFormat="1" ht="14.25">
      <c r="V567" s="10"/>
      <c r="AD567" s="10"/>
    </row>
    <row r="568" spans="22:30" s="1" customFormat="1" ht="14.25">
      <c r="V568" s="10"/>
      <c r="AD568" s="10"/>
    </row>
    <row r="569" spans="22:30" s="1" customFormat="1" ht="14.25">
      <c r="V569" s="10"/>
      <c r="AD569" s="10"/>
    </row>
    <row r="570" spans="22:30" s="1" customFormat="1" ht="14.25">
      <c r="V570" s="10"/>
      <c r="AD570" s="10"/>
    </row>
    <row r="571" spans="22:30" s="1" customFormat="1" ht="14.25">
      <c r="V571" s="10"/>
      <c r="AD571" s="10"/>
    </row>
    <row r="572" spans="22:30" s="1" customFormat="1" ht="14.25">
      <c r="V572" s="10"/>
      <c r="AD572" s="10"/>
    </row>
    <row r="573" spans="22:30" s="1" customFormat="1" ht="14.25">
      <c r="V573" s="10"/>
      <c r="AD573" s="10"/>
    </row>
    <row r="574" spans="22:30" s="1" customFormat="1" ht="14.25">
      <c r="V574" s="10"/>
      <c r="AD574" s="10"/>
    </row>
    <row r="575" spans="22:30" s="1" customFormat="1" ht="14.25">
      <c r="V575" s="10"/>
      <c r="AD575" s="10"/>
    </row>
    <row r="576" spans="22:30" s="1" customFormat="1" ht="14.25">
      <c r="V576" s="10"/>
      <c r="AD576" s="10"/>
    </row>
    <row r="577" spans="22:30" s="1" customFormat="1" ht="14.25">
      <c r="V577" s="10"/>
      <c r="AD577" s="10"/>
    </row>
    <row r="578" spans="22:30" s="1" customFormat="1" ht="14.25">
      <c r="V578" s="10"/>
      <c r="AD578" s="10"/>
    </row>
    <row r="579" spans="22:30" s="1" customFormat="1" ht="14.25">
      <c r="V579" s="10"/>
      <c r="AD579" s="10"/>
    </row>
    <row r="580" spans="22:30" s="1" customFormat="1" ht="14.25">
      <c r="V580" s="10"/>
      <c r="AD580" s="10"/>
    </row>
    <row r="581" spans="22:30" s="1" customFormat="1" ht="14.25">
      <c r="V581" s="10"/>
      <c r="AD581" s="10"/>
    </row>
    <row r="582" spans="22:30" s="1" customFormat="1" ht="14.25">
      <c r="V582" s="10"/>
      <c r="AD582" s="10"/>
    </row>
    <row r="583" spans="22:30" s="1" customFormat="1" ht="14.25">
      <c r="V583" s="10"/>
      <c r="AD583" s="10"/>
    </row>
    <row r="584" spans="22:30" s="1" customFormat="1" ht="14.25">
      <c r="V584" s="10"/>
      <c r="AD584" s="10"/>
    </row>
    <row r="585" spans="22:30" s="1" customFormat="1" ht="14.25">
      <c r="V585" s="10"/>
      <c r="AD585" s="10"/>
    </row>
    <row r="586" spans="22:30" s="1" customFormat="1" ht="14.25">
      <c r="V586" s="10"/>
      <c r="AD586" s="10"/>
    </row>
    <row r="587" spans="22:30" s="1" customFormat="1" ht="14.25">
      <c r="V587" s="10"/>
      <c r="AD587" s="10"/>
    </row>
    <row r="588" spans="22:30" s="1" customFormat="1" ht="14.25">
      <c r="V588" s="10"/>
      <c r="AD588" s="10"/>
    </row>
    <row r="589" spans="22:30" s="1" customFormat="1" ht="14.25">
      <c r="V589" s="10"/>
      <c r="AD589" s="10"/>
    </row>
    <row r="590" spans="22:30" s="1" customFormat="1" ht="14.25">
      <c r="V590" s="10"/>
      <c r="AD590" s="10"/>
    </row>
    <row r="591" spans="22:30" s="1" customFormat="1" ht="14.25">
      <c r="V591" s="10"/>
      <c r="AD591" s="10"/>
    </row>
    <row r="592" spans="22:30" s="1" customFormat="1" ht="14.25">
      <c r="V592" s="10"/>
      <c r="AD592" s="10"/>
    </row>
    <row r="593" spans="22:30" s="1" customFormat="1" ht="14.25">
      <c r="V593" s="10"/>
      <c r="AD593" s="10"/>
    </row>
    <row r="594" spans="22:30" s="1" customFormat="1" ht="14.25">
      <c r="V594" s="10"/>
      <c r="AD594" s="10"/>
    </row>
    <row r="595" spans="22:30" s="1" customFormat="1" ht="14.25">
      <c r="V595" s="10"/>
      <c r="AD595" s="10"/>
    </row>
    <row r="596" spans="22:30" s="1" customFormat="1" ht="14.25">
      <c r="V596" s="10"/>
      <c r="AD596" s="10"/>
    </row>
    <row r="597" spans="22:30" s="1" customFormat="1" ht="14.25">
      <c r="V597" s="10"/>
      <c r="AD597" s="10"/>
    </row>
    <row r="598" spans="22:30" s="1" customFormat="1" ht="14.25">
      <c r="V598" s="10"/>
      <c r="AD598" s="10"/>
    </row>
    <row r="599" spans="22:30" s="1" customFormat="1" ht="14.25">
      <c r="V599" s="10"/>
      <c r="AD599" s="10"/>
    </row>
    <row r="600" spans="22:30" s="1" customFormat="1" ht="14.25">
      <c r="V600" s="10"/>
      <c r="AD600" s="10"/>
    </row>
    <row r="601" spans="22:30" s="1" customFormat="1" ht="14.25">
      <c r="V601" s="10"/>
      <c r="AD601" s="10"/>
    </row>
    <row r="602" spans="22:30" s="1" customFormat="1" ht="14.25">
      <c r="V602" s="10"/>
      <c r="AD602" s="10"/>
    </row>
    <row r="603" spans="22:30" s="1" customFormat="1" ht="14.25">
      <c r="V603" s="10"/>
      <c r="AD603" s="10"/>
    </row>
    <row r="604" spans="22:30" s="1" customFormat="1" ht="14.25">
      <c r="V604" s="10"/>
      <c r="AD604" s="10"/>
    </row>
    <row r="605" spans="22:30" s="1" customFormat="1" ht="14.25">
      <c r="V605" s="10"/>
      <c r="AD605" s="10"/>
    </row>
    <row r="606" spans="22:30" s="1" customFormat="1" ht="14.25">
      <c r="V606" s="10"/>
      <c r="AD606" s="10"/>
    </row>
    <row r="607" spans="22:30" s="1" customFormat="1" ht="14.25">
      <c r="V607" s="10"/>
      <c r="AD607" s="10"/>
    </row>
    <row r="608" spans="22:30" s="1" customFormat="1" ht="14.25">
      <c r="V608" s="10"/>
      <c r="AD608" s="10"/>
    </row>
    <row r="609" spans="22:30" s="1" customFormat="1" ht="14.25">
      <c r="V609" s="10"/>
      <c r="AD609" s="10"/>
    </row>
    <row r="610" spans="22:30" s="1" customFormat="1" ht="14.25">
      <c r="V610" s="10"/>
      <c r="AD610" s="10"/>
    </row>
    <row r="611" spans="22:30" s="1" customFormat="1" ht="14.25">
      <c r="V611" s="10"/>
      <c r="AD611" s="10"/>
    </row>
    <row r="612" spans="22:30" s="1" customFormat="1" ht="14.25">
      <c r="V612" s="10"/>
      <c r="AD612" s="10"/>
    </row>
    <row r="613" spans="22:30" s="1" customFormat="1" ht="14.25">
      <c r="V613" s="10"/>
      <c r="AD613" s="10"/>
    </row>
    <row r="614" spans="22:30" s="1" customFormat="1" ht="14.25">
      <c r="V614" s="10"/>
      <c r="AD614" s="10"/>
    </row>
    <row r="615" spans="22:30" s="1" customFormat="1" ht="14.25">
      <c r="V615" s="10"/>
      <c r="AD615" s="10"/>
    </row>
    <row r="616" spans="22:30" s="1" customFormat="1" ht="14.25">
      <c r="V616" s="10"/>
      <c r="AD616" s="10"/>
    </row>
    <row r="617" spans="22:30" s="1" customFormat="1" ht="14.25">
      <c r="V617" s="10"/>
      <c r="AD617" s="10"/>
    </row>
    <row r="618" spans="22:30" s="1" customFormat="1" ht="14.25">
      <c r="V618" s="10"/>
      <c r="AD618" s="10"/>
    </row>
    <row r="619" spans="22:30" s="1" customFormat="1" ht="14.25">
      <c r="V619" s="10"/>
      <c r="AD619" s="10"/>
    </row>
    <row r="620" spans="22:30" s="1" customFormat="1" ht="14.25">
      <c r="V620" s="10"/>
      <c r="AD620" s="10"/>
    </row>
    <row r="621" spans="22:30" s="1" customFormat="1" ht="14.25">
      <c r="V621" s="10"/>
      <c r="AD621" s="10"/>
    </row>
    <row r="622" spans="22:30" s="1" customFormat="1" ht="14.25">
      <c r="V622" s="10"/>
      <c r="AD622" s="10"/>
    </row>
    <row r="623" spans="22:30" s="1" customFormat="1" ht="14.25">
      <c r="V623" s="10"/>
      <c r="AD623" s="10"/>
    </row>
    <row r="624" spans="22:30" s="1" customFormat="1" ht="14.25">
      <c r="V624" s="10"/>
      <c r="AD624" s="10"/>
    </row>
    <row r="625" spans="22:30" s="1" customFormat="1" ht="14.25">
      <c r="V625" s="10"/>
      <c r="AD625" s="10"/>
    </row>
    <row r="626" spans="22:30" s="1" customFormat="1" ht="14.25">
      <c r="V626" s="10"/>
      <c r="AD626" s="10"/>
    </row>
    <row r="627" spans="22:30" s="1" customFormat="1" ht="14.25">
      <c r="V627" s="10"/>
      <c r="AD627" s="10"/>
    </row>
    <row r="628" spans="22:30" s="1" customFormat="1" ht="14.25">
      <c r="V628" s="10"/>
      <c r="AD628" s="10"/>
    </row>
    <row r="629" spans="22:30" s="1" customFormat="1" ht="14.25">
      <c r="V629" s="10"/>
      <c r="AD629" s="10"/>
    </row>
    <row r="630" spans="22:30" s="1" customFormat="1" ht="14.25">
      <c r="V630" s="10"/>
      <c r="AD630" s="10"/>
    </row>
    <row r="631" spans="22:30" s="1" customFormat="1" ht="14.25">
      <c r="V631" s="10"/>
      <c r="AD631" s="10"/>
    </row>
    <row r="632" spans="22:30" s="1" customFormat="1" ht="14.25">
      <c r="V632" s="10"/>
      <c r="AD632" s="10"/>
    </row>
    <row r="633" spans="22:30" s="1" customFormat="1" ht="14.25">
      <c r="V633" s="10"/>
      <c r="AD633" s="10"/>
    </row>
    <row r="634" spans="22:30" s="1" customFormat="1" ht="14.25">
      <c r="V634" s="10"/>
      <c r="AD634" s="10"/>
    </row>
    <row r="635" spans="22:30" s="1" customFormat="1" ht="14.25">
      <c r="V635" s="10"/>
      <c r="AD635" s="10"/>
    </row>
    <row r="636" spans="22:30" s="1" customFormat="1" ht="14.25">
      <c r="V636" s="10"/>
      <c r="AD636" s="10"/>
    </row>
    <row r="637" spans="22:30" s="1" customFormat="1" ht="14.25">
      <c r="V637" s="10"/>
      <c r="AD637" s="10"/>
    </row>
    <row r="638" spans="22:30" s="1" customFormat="1" ht="14.25">
      <c r="V638" s="10"/>
      <c r="AD638" s="10"/>
    </row>
    <row r="639" spans="22:30" s="1" customFormat="1" ht="14.25">
      <c r="V639" s="10"/>
      <c r="AD639" s="10"/>
    </row>
    <row r="640" spans="22:30" s="1" customFormat="1" ht="14.25">
      <c r="V640" s="10"/>
      <c r="AD640" s="10"/>
    </row>
    <row r="641" spans="22:30" s="1" customFormat="1" ht="14.25">
      <c r="V641" s="10"/>
      <c r="AD641" s="10"/>
    </row>
    <row r="642" spans="22:30" s="1" customFormat="1" ht="14.25">
      <c r="V642" s="10"/>
      <c r="AD642" s="10"/>
    </row>
    <row r="643" spans="22:30" s="1" customFormat="1" ht="14.25">
      <c r="V643" s="10"/>
      <c r="AD643" s="10"/>
    </row>
    <row r="644" spans="22:30" s="1" customFormat="1" ht="14.25">
      <c r="V644" s="10"/>
      <c r="AD644" s="10"/>
    </row>
    <row r="645" spans="22:30" s="1" customFormat="1" ht="14.25">
      <c r="V645" s="10"/>
      <c r="AD645" s="10"/>
    </row>
    <row r="646" spans="22:30" s="1" customFormat="1" ht="14.25">
      <c r="V646" s="10"/>
      <c r="AD646" s="10"/>
    </row>
    <row r="647" spans="22:30" s="1" customFormat="1" ht="14.25">
      <c r="V647" s="10"/>
      <c r="AD647" s="10"/>
    </row>
    <row r="648" spans="22:30" s="1" customFormat="1" ht="14.25">
      <c r="V648" s="10"/>
      <c r="AD648" s="10"/>
    </row>
    <row r="649" spans="22:30" s="1" customFormat="1" ht="14.25">
      <c r="V649" s="10"/>
      <c r="AD649" s="10"/>
    </row>
    <row r="650" spans="22:30" s="1" customFormat="1" ht="14.25">
      <c r="V650" s="10"/>
      <c r="AD650" s="10"/>
    </row>
    <row r="651" spans="22:30" s="1" customFormat="1" ht="14.25">
      <c r="V651" s="10"/>
      <c r="AD651" s="10"/>
    </row>
    <row r="652" spans="22:30" s="1" customFormat="1" ht="14.25">
      <c r="V652" s="10"/>
      <c r="AD652" s="10"/>
    </row>
    <row r="653" spans="22:30" s="1" customFormat="1" ht="14.25">
      <c r="V653" s="10"/>
      <c r="AD653" s="10"/>
    </row>
    <row r="654" spans="22:30" s="1" customFormat="1" ht="14.25">
      <c r="V654" s="10"/>
      <c r="AD654" s="10"/>
    </row>
    <row r="655" spans="22:30" s="1" customFormat="1" ht="14.25">
      <c r="V655" s="10"/>
      <c r="AD655" s="10"/>
    </row>
    <row r="656" spans="22:30" s="1" customFormat="1" ht="14.25">
      <c r="V656" s="10"/>
      <c r="AD656" s="10"/>
    </row>
    <row r="657" spans="22:30" s="1" customFormat="1" ht="14.25">
      <c r="V657" s="10"/>
      <c r="AD657" s="10"/>
    </row>
    <row r="658" spans="22:30" s="1" customFormat="1" ht="14.25">
      <c r="V658" s="10"/>
      <c r="AD658" s="10"/>
    </row>
    <row r="659" spans="22:30" s="1" customFormat="1" ht="14.25">
      <c r="V659" s="10"/>
      <c r="AD659" s="10"/>
    </row>
    <row r="660" spans="22:30" s="1" customFormat="1" ht="14.25">
      <c r="V660" s="10"/>
      <c r="AD660" s="10"/>
    </row>
    <row r="661" spans="22:30" s="1" customFormat="1" ht="14.25">
      <c r="V661" s="10"/>
      <c r="AD661" s="10"/>
    </row>
    <row r="662" spans="22:30" s="1" customFormat="1" ht="14.25">
      <c r="V662" s="10"/>
      <c r="AD662" s="10"/>
    </row>
    <row r="663" spans="22:30" s="1" customFormat="1" ht="14.25">
      <c r="V663" s="10"/>
      <c r="AD663" s="10"/>
    </row>
    <row r="664" spans="22:30" s="1" customFormat="1" ht="14.25">
      <c r="V664" s="10"/>
      <c r="AD664" s="10"/>
    </row>
    <row r="665" spans="22:30" s="1" customFormat="1" ht="14.25">
      <c r="V665" s="10"/>
      <c r="AD665" s="10"/>
    </row>
    <row r="666" spans="22:30" s="1" customFormat="1" ht="14.25">
      <c r="V666" s="10"/>
      <c r="AD666" s="10"/>
    </row>
    <row r="667" spans="13:30" s="1" customFormat="1" ht="14.25">
      <c r="M667"/>
      <c r="V667" s="10"/>
      <c r="AD667" s="10"/>
    </row>
    <row r="668" spans="13:30" s="1" customFormat="1" ht="14.25">
      <c r="M668"/>
      <c r="V668" s="10"/>
      <c r="AD668" s="10"/>
    </row>
    <row r="669" spans="13:30" s="1" customFormat="1" ht="14.25">
      <c r="M669"/>
      <c r="V669" s="10"/>
      <c r="AD669" s="10"/>
    </row>
    <row r="670" spans="13:30" s="1" customFormat="1" ht="14.25">
      <c r="M670"/>
      <c r="V670" s="10"/>
      <c r="AD670" s="10"/>
    </row>
    <row r="671" spans="13:30" s="1" customFormat="1" ht="14.25">
      <c r="M671"/>
      <c r="V671" s="10"/>
      <c r="AD671" s="10"/>
    </row>
    <row r="672" spans="13:30" s="1" customFormat="1" ht="14.25">
      <c r="M672"/>
      <c r="V672" s="10"/>
      <c r="AD672" s="10"/>
    </row>
    <row r="673" spans="13:30" s="1" customFormat="1" ht="14.25">
      <c r="M673"/>
      <c r="V673" s="10"/>
      <c r="AD673" s="10"/>
    </row>
    <row r="674" spans="13:30" s="1" customFormat="1" ht="14.25">
      <c r="M674"/>
      <c r="V674" s="10"/>
      <c r="AD674" s="10"/>
    </row>
    <row r="675" spans="13:30" s="1" customFormat="1" ht="14.25">
      <c r="M675"/>
      <c r="V675" s="10"/>
      <c r="AD675" s="10"/>
    </row>
    <row r="676" spans="13:30" s="1" customFormat="1" ht="14.25">
      <c r="M676"/>
      <c r="V676" s="10"/>
      <c r="AD676" s="10"/>
    </row>
    <row r="677" spans="13:30" s="1" customFormat="1" ht="14.25">
      <c r="M677"/>
      <c r="V677" s="10"/>
      <c r="AD677" s="10"/>
    </row>
    <row r="678" spans="13:30" s="1" customFormat="1" ht="14.25">
      <c r="M678"/>
      <c r="V678" s="10"/>
      <c r="AD678" s="10"/>
    </row>
    <row r="679" spans="13:30" s="1" customFormat="1" ht="14.25">
      <c r="M679"/>
      <c r="V679" s="10"/>
      <c r="AD679" s="10"/>
    </row>
    <row r="680" spans="13:30" s="1" customFormat="1" ht="14.25">
      <c r="M680"/>
      <c r="V680" s="10"/>
      <c r="AD680" s="10"/>
    </row>
    <row r="681" spans="13:30" s="1" customFormat="1" ht="14.25">
      <c r="M681"/>
      <c r="V681" s="10"/>
      <c r="AD681" s="10"/>
    </row>
    <row r="682" spans="13:30" s="1" customFormat="1" ht="14.25">
      <c r="M682"/>
      <c r="V682" s="10"/>
      <c r="AD682" s="10"/>
    </row>
    <row r="683" spans="13:30" s="1" customFormat="1" ht="14.25">
      <c r="M683"/>
      <c r="V683" s="10"/>
      <c r="AD683" s="10"/>
    </row>
    <row r="684" spans="13:30" s="1" customFormat="1" ht="14.25">
      <c r="M684"/>
      <c r="V684" s="10"/>
      <c r="AD684" s="10"/>
    </row>
    <row r="685" spans="13:30" s="1" customFormat="1" ht="14.25">
      <c r="M685"/>
      <c r="V685" s="10"/>
      <c r="AD685" s="10"/>
    </row>
    <row r="686" spans="13:30" s="1" customFormat="1" ht="14.25">
      <c r="M686"/>
      <c r="V686" s="10"/>
      <c r="AD686" s="10"/>
    </row>
    <row r="687" spans="13:30" s="1" customFormat="1" ht="14.25">
      <c r="M687"/>
      <c r="V687" s="10"/>
      <c r="AD687" s="10"/>
    </row>
    <row r="688" spans="13:30" s="1" customFormat="1" ht="14.25">
      <c r="M688"/>
      <c r="V688" s="10"/>
      <c r="AD688" s="10"/>
    </row>
    <row r="689" spans="13:30" s="1" customFormat="1" ht="14.25">
      <c r="M689"/>
      <c r="V689" s="10"/>
      <c r="AD689" s="10"/>
    </row>
    <row r="690" spans="13:30" s="1" customFormat="1" ht="14.25">
      <c r="M690"/>
      <c r="V690" s="10"/>
      <c r="AD690" s="10"/>
    </row>
    <row r="691" spans="13:30" s="1" customFormat="1" ht="14.25">
      <c r="M691"/>
      <c r="V691" s="10"/>
      <c r="AD691" s="10"/>
    </row>
    <row r="692" spans="13:30" s="1" customFormat="1" ht="14.25">
      <c r="M692"/>
      <c r="V692" s="10"/>
      <c r="AD692" s="10"/>
    </row>
    <row r="693" spans="13:30" s="1" customFormat="1" ht="14.25">
      <c r="M693"/>
      <c r="V693" s="10"/>
      <c r="AD693" s="10"/>
    </row>
    <row r="694" spans="13:30" s="1" customFormat="1" ht="14.25">
      <c r="M694"/>
      <c r="V694" s="10"/>
      <c r="AD694" s="10"/>
    </row>
    <row r="695" spans="13:30" s="1" customFormat="1" ht="14.25">
      <c r="M695"/>
      <c r="V695" s="10"/>
      <c r="AD695" s="10"/>
    </row>
    <row r="696" spans="13:30" s="1" customFormat="1" ht="14.25">
      <c r="M696"/>
      <c r="V696" s="10"/>
      <c r="AD696" s="10"/>
    </row>
    <row r="697" spans="13:30" s="1" customFormat="1" ht="14.25">
      <c r="M697"/>
      <c r="V697" s="10"/>
      <c r="AD697" s="10"/>
    </row>
    <row r="698" spans="13:30" s="1" customFormat="1" ht="14.25">
      <c r="M698"/>
      <c r="V698" s="10"/>
      <c r="AD698" s="10"/>
    </row>
    <row r="699" spans="13:30" s="1" customFormat="1" ht="14.25">
      <c r="M699"/>
      <c r="V699" s="10"/>
      <c r="AD699" s="10"/>
    </row>
    <row r="700" spans="13:30" s="1" customFormat="1" ht="14.25">
      <c r="M700"/>
      <c r="V700" s="10"/>
      <c r="AD700" s="10"/>
    </row>
    <row r="701" spans="13:30" s="1" customFormat="1" ht="14.25">
      <c r="M701"/>
      <c r="V701" s="10"/>
      <c r="AD701" s="10"/>
    </row>
    <row r="702" spans="13:30" s="1" customFormat="1" ht="14.25">
      <c r="M702"/>
      <c r="V702" s="10"/>
      <c r="AD702" s="10"/>
    </row>
    <row r="703" spans="13:30" s="1" customFormat="1" ht="14.25">
      <c r="M703"/>
      <c r="V703" s="10"/>
      <c r="AD703" s="10"/>
    </row>
    <row r="704" spans="13:30" s="1" customFormat="1" ht="14.25">
      <c r="M704"/>
      <c r="V704" s="10"/>
      <c r="AD704" s="10"/>
    </row>
    <row r="705" spans="13:30" s="1" customFormat="1" ht="14.25">
      <c r="M705"/>
      <c r="V705" s="10"/>
      <c r="AD705" s="10"/>
    </row>
    <row r="706" spans="13:30" s="1" customFormat="1" ht="14.25">
      <c r="M706"/>
      <c r="V706" s="10"/>
      <c r="AD706" s="10"/>
    </row>
    <row r="707" spans="13:30" s="1" customFormat="1" ht="14.25">
      <c r="M707"/>
      <c r="V707" s="10"/>
      <c r="AD707" s="10"/>
    </row>
    <row r="708" spans="13:30" s="1" customFormat="1" ht="14.25">
      <c r="M708"/>
      <c r="V708" s="10"/>
      <c r="AD708" s="10"/>
    </row>
    <row r="709" spans="13:30" s="1" customFormat="1" ht="14.25">
      <c r="M709"/>
      <c r="V709" s="10"/>
      <c r="AD709" s="10"/>
    </row>
    <row r="710" spans="13:30" s="1" customFormat="1" ht="14.25">
      <c r="M710"/>
      <c r="V710" s="10"/>
      <c r="AD710" s="10"/>
    </row>
    <row r="711" spans="13:30" s="1" customFormat="1" ht="14.25">
      <c r="M711"/>
      <c r="V711" s="10"/>
      <c r="AD711" s="10"/>
    </row>
    <row r="712" spans="13:30" s="1" customFormat="1" ht="14.25">
      <c r="M712"/>
      <c r="V712" s="10"/>
      <c r="AD712" s="10"/>
    </row>
    <row r="713" spans="13:30" s="1" customFormat="1" ht="14.25">
      <c r="M713"/>
      <c r="V713" s="10"/>
      <c r="AD713" s="10"/>
    </row>
  </sheetData>
  <sheetProtection/>
  <autoFilter ref="A2:IV174"/>
  <mergeCells count="1">
    <mergeCell ref="A1:S1"/>
  </mergeCells>
  <dataValidations count="8">
    <dataValidation type="list" allowBlank="1" showInputMessage="1" showErrorMessage="1" sqref="L1 L175:L65536">
      <formula1>"学士,硕士"</formula1>
    </dataValidation>
    <dataValidation type="list" allowBlank="1" showInputMessage="1" showErrorMessage="1" sqref="E1:F1 E175:F65536">
      <formula1>岗位类别</formula1>
    </dataValidation>
    <dataValidation type="list" allowBlank="1" showInputMessage="1" showErrorMessage="1" sqref="D1 D175:D65536">
      <formula1>"市直,县区直,乡镇街道"</formula1>
    </dataValidation>
    <dataValidation type="list" allowBlank="1" showInputMessage="1" showErrorMessage="1" sqref="N1 N1599:N65536">
      <formula1>"不限,服务基层项目人员,临沂驻军随军家属,退役大学生士兵"</formula1>
    </dataValidation>
    <dataValidation type="list" allowBlank="1" showInputMessage="1" showErrorMessage="1" sqref="K1 K175:K65536">
      <formula1>"中专,专科,本科,硕士研究生"</formula1>
    </dataValidation>
    <dataValidation type="list" allowBlank="1" showInputMessage="1" showErrorMessage="1" sqref="G1:H1 G175:H65536">
      <formula1>INDIRECT($E1)</formula1>
    </dataValidation>
    <dataValidation type="list" allowBlank="1" showInputMessage="1" showErrorMessage="1" sqref="P1 P175:P65536">
      <formula1>INDIRECT($G1)</formula1>
    </dataValidation>
    <dataValidation type="list" allowBlank="1" showInputMessage="1" showErrorMessage="1" sqref="N175:N1598">
      <formula1>"不限,服务基层项目人员,临沂驻军随军家属,退役大学生士兵,残疾人"</formula1>
    </dataValidation>
  </dataValidations>
  <printOptions horizontalCentered="1" verticalCentered="1"/>
  <pageMargins left="0" right="0" top="0.60625" bottom="0.4090277777777777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2018-01-07T09:28:59Z</dcterms:created>
  <dcterms:modified xsi:type="dcterms:W3CDTF">2021-07-06T06:55:26Z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KSORubyTemplate">
    <vt:lpwstr>11</vt:lpwstr>
  </property>
  <property fmtid="{D5CDD505-2E9C-101B-9397-08002B2CF9AE}" pid="5" name="I">
    <vt:lpwstr>BB9F5E89E6994E94B8B49714B9A6DBBE</vt:lpwstr>
  </property>
</Properties>
</file>