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15480" windowHeight="11640" activeTab="0"/>
  </bookViews>
  <sheets>
    <sheet name="中小学幼儿园合计91" sheetId="1" r:id="rId1"/>
  </sheets>
  <definedNames>
    <definedName name="_xlnm.Print_Titles" localSheetId="0">'中小学幼儿园合计91'!$3:$3</definedName>
  </definedNames>
  <calcPr fullCalcOnLoad="1"/>
</workbook>
</file>

<file path=xl/sharedStrings.xml><?xml version="1.0" encoding="utf-8"?>
<sst xmlns="http://schemas.openxmlformats.org/spreadsheetml/2006/main" count="1258" uniqueCount="397">
  <si>
    <t>1.汉语言文学专业普通高校全日制本科及以上学历、学士及以上学位；
2.中级专业技术职务任职资格及以下；
3.取得相应教师资格证书；
4.取得二级甲等及以上普通话证书。</t>
  </si>
  <si>
    <t>舞蹈武功专业教师</t>
  </si>
  <si>
    <t>1.机械电子、电气自动化或信息工程类(通信工程、电子信息工程、光电信息工程）专业，普通高校全日制本科学历、学士及以上学历学位；
2.初级专业技术职务任职资格及以下。</t>
  </si>
  <si>
    <t>青岛艺术学校</t>
  </si>
  <si>
    <t>青岛市市北区大连路18号</t>
  </si>
  <si>
    <t>青岛艺术学校（http://www.ysxx.qdedu.net）</t>
  </si>
  <si>
    <t>1.国际贸易专业普通高校全日制本科及以上学历、学士及以上学位； 
2.初级专业技术职务任职资格及以下。</t>
  </si>
  <si>
    <t>1229069292@qq.com</t>
  </si>
  <si>
    <t>qdcgxx@126.com</t>
  </si>
  <si>
    <t>山东省青岛第二中学分校</t>
  </si>
  <si>
    <t>专业技术</t>
  </si>
  <si>
    <t>初级</t>
  </si>
  <si>
    <t>面试前置说课（讲课）+答辩</t>
  </si>
  <si>
    <t>qdliuzhong@126.com</t>
  </si>
  <si>
    <t>面试前置说课（讲课）+答辩+技能测试</t>
  </si>
  <si>
    <t>历史教师</t>
  </si>
  <si>
    <t>体育教师</t>
  </si>
  <si>
    <t>生物教师</t>
  </si>
  <si>
    <t>面试前置说课（讲课）+答辩</t>
  </si>
  <si>
    <t>面试前置说课（讲课）+答辩+技能测试</t>
  </si>
  <si>
    <t>青岛烹饪职业学校</t>
  </si>
  <si>
    <t>专业技术</t>
  </si>
  <si>
    <t>初级</t>
  </si>
  <si>
    <t>语文教师</t>
  </si>
  <si>
    <t>qdysxx2015@163.com</t>
  </si>
  <si>
    <t>青岛城市管理职业学校</t>
  </si>
  <si>
    <t>qdcjtian@163.com</t>
  </si>
  <si>
    <t>青岛外事服务学校（http://www.qdwsxx12.com）</t>
  </si>
  <si>
    <t>山东省平度师范学校</t>
  </si>
  <si>
    <t>体育教师</t>
  </si>
  <si>
    <t>青岛交通职业学校</t>
  </si>
  <si>
    <t>wangl33@sina.com</t>
  </si>
  <si>
    <t>ezfxoffice@163.com</t>
  </si>
  <si>
    <t>青岛市市南区江西路70号</t>
  </si>
  <si>
    <t>美术教师</t>
  </si>
  <si>
    <t>青岛旅游学校</t>
  </si>
  <si>
    <t>语文教师</t>
  </si>
  <si>
    <t>数学教师</t>
  </si>
  <si>
    <t>地理教师</t>
  </si>
  <si>
    <t>青岛财经职业学校</t>
  </si>
  <si>
    <t>青岛市李沧区
京口路78号</t>
  </si>
  <si>
    <t xml:space="preserve">青岛市平度市胜利路78号 </t>
  </si>
  <si>
    <t>qdswxx36@163.com</t>
  </si>
  <si>
    <t>青岛华夏职业教育中心</t>
  </si>
  <si>
    <t>青岛烹饪职业学校（http://www.pengren.qdedu.net/）</t>
  </si>
  <si>
    <t>青岛财经职业学校（
http://www.qdcjxx.qdedu.net ）</t>
  </si>
  <si>
    <t>青岛市李沧区永平路57号</t>
  </si>
  <si>
    <t>青岛商务学校（http://www.qd36.qdedu.net/）</t>
  </si>
  <si>
    <t>山东省青岛第三中学</t>
  </si>
  <si>
    <t>qdsanzhong@163.com</t>
  </si>
  <si>
    <t>英语教师</t>
  </si>
  <si>
    <t>山东省青岛第三十九中学</t>
  </si>
  <si>
    <t>中级及以下</t>
  </si>
  <si>
    <t>信息技术教师</t>
  </si>
  <si>
    <t>青岛市市南区登州路5号</t>
  </si>
  <si>
    <t>青岛三中（http://www.qd03.qdedu.net/）</t>
  </si>
  <si>
    <t>青岛二中分校
（http://www.qdezfx.qdedu.net）</t>
  </si>
  <si>
    <t>青岛旅游学校(http://www.qdlyxx.com/)</t>
  </si>
  <si>
    <t>山东省平度师范学校 (http://www.pdsf.qdedu.net)</t>
  </si>
  <si>
    <t>高中教师</t>
  </si>
  <si>
    <t>初中教师</t>
  </si>
  <si>
    <t>职业学校教师</t>
  </si>
  <si>
    <t>化学教师</t>
  </si>
  <si>
    <t>物理教师</t>
  </si>
  <si>
    <t>全额拨款</t>
  </si>
  <si>
    <t>G教育类</t>
  </si>
  <si>
    <t xml:space="preserve">
87895174</t>
  </si>
  <si>
    <t>职业学校教师，熟练掌握网络管理技能</t>
  </si>
  <si>
    <t>计算机网络专业教师</t>
  </si>
  <si>
    <t>商贸专业教师</t>
  </si>
  <si>
    <t>职业学校教师，具备舞蹈编导能力</t>
  </si>
  <si>
    <t>特殊教育学校教师</t>
  </si>
  <si>
    <t>1.历史专业普通高校全日制研究生学历、硕士及以上学位（具有普通高校全日制本科教育经历且所学专业与研究生专业一致）；
2.初级专业技术职务任职资格及以下；
3.取得相应教师资格证书。</t>
  </si>
  <si>
    <t>1.汉语言文学专业普通高校全日制本科及以上学历、学士及以上学位； 
2.初级专业技术职务任职资格及以下；
3.取得相应教师资格证书；       
4.取得二级甲等及以上普通话证书。</t>
  </si>
  <si>
    <t>1.数学专业普通高校全日制研究生学历、硕士及以上学位（具有普通高校全日制本科教育经历且所学专业与研究生专业一致）；
2.初级专业技术职务任职资格及以下；
3.取得相应教师资格证书。</t>
  </si>
  <si>
    <t>1.政治专业普通高校全日制本科及以上学历、学士及以上学位； 
2.初级专业技术职务任职资格及以下；
3.取得相应教师资格证书。</t>
  </si>
  <si>
    <t>1.地理专业普通高校全日制本科及以上学历、学士及以上学位； 
2.初级专业技术职务任职资格及以下；
3.取得相应教师资格证书。</t>
  </si>
  <si>
    <t>1.计算机专业普通高校全日制本科及以上学历、学士及以上学位； 
2.初级专业技术职务任职资格及以下；
3.取得相应教师资格证书。</t>
  </si>
  <si>
    <t>1.心理专业普通高校全日制本科及以上学历、学士及以上学位；
2.初级专业技术职务任职资格及以下；
3.取得相应教师资格证书。</t>
  </si>
  <si>
    <t>山东省青岛第一中学</t>
  </si>
  <si>
    <t>82682284</t>
  </si>
  <si>
    <t>qingdaoyizhong@163.com</t>
  </si>
  <si>
    <t>山东省青岛第一中学（http://www.qdyz.com)</t>
  </si>
  <si>
    <t>心理教师</t>
  </si>
  <si>
    <t>校医</t>
  </si>
  <si>
    <t>山东省青岛第二中学</t>
  </si>
  <si>
    <t>全额拨款</t>
  </si>
  <si>
    <t>高中教师</t>
  </si>
  <si>
    <t>G教育类</t>
  </si>
  <si>
    <t>88907457</t>
  </si>
  <si>
    <t>qdezzp@163.com</t>
  </si>
  <si>
    <t>青岛市崂山区松岭路70号</t>
  </si>
  <si>
    <t>山东省青岛第二中学（http://www.qderzhong.net)</t>
  </si>
  <si>
    <t>数学教师</t>
  </si>
  <si>
    <t>高中教师，具有数学竞赛辅导能力</t>
  </si>
  <si>
    <t>音乐教师</t>
  </si>
  <si>
    <t>高中教师，具有民乐乐团组织和指挥能力</t>
  </si>
  <si>
    <t>政治教师</t>
  </si>
  <si>
    <t>音乐教师</t>
  </si>
  <si>
    <t>1.器乐专业普通高校全日制本科及以上学历、学士及以上学位； 
2.初级专业技术职务任职资格及以下；
3.取得相应教师资格证书。</t>
  </si>
  <si>
    <t>山东省青岛第六中学</t>
  </si>
  <si>
    <t>山东省青岛第六中学（http://www.qd06.qdedu.net）</t>
  </si>
  <si>
    <t>山东省青岛第九中学</t>
  </si>
  <si>
    <t>qingdaojiuzhong@sina.com</t>
  </si>
  <si>
    <t>青岛市市北区上海路7号</t>
  </si>
  <si>
    <t>山东省青岛第九中学（http://www.qd09.qdedu.net）</t>
  </si>
  <si>
    <t>1.英语专业普通高校全日制本科及以上学历、学士及以上学位；                                           2.初级专业技术职务任职资格及以下；
3.取得相应教师资格证书。</t>
  </si>
  <si>
    <t>1.化学专业普通高校全日制本科及以上学历、学士及以上学位；
2.初级专业技术职务任职资格及以下；
3.取得相应教师资格证书。</t>
  </si>
  <si>
    <t>山东省青岛第十六中学</t>
  </si>
  <si>
    <t>1.汉语言文学专业普通高校全日制研究生学历、硕士及以上学位（具有普通高校全日制本科教育经历且所学专业与研究生专业一致）；
2.初级专业技术职务任职资格及以下；
3.取得相应教师资格证书；       
4.取得二级甲等及以上普通话证书。</t>
  </si>
  <si>
    <t>qd16zx@163.com</t>
  </si>
  <si>
    <t>青岛市市北区鞍山路5号</t>
  </si>
  <si>
    <t>山东省青岛第十六中学(http://www.qd16.qdedu.net)</t>
  </si>
  <si>
    <t>山东省青岛第十七中学</t>
  </si>
  <si>
    <t>1.数学专业普通高校全日制本科及以上学历、学士及以上学位；
2.初级专业技术职务任职资格及以下；
3.取得相应教师资格证书。</t>
  </si>
  <si>
    <t>qd17zhong@126.com</t>
  </si>
  <si>
    <t>山东省青岛第十七中学http://www.qd17.qdedu.net</t>
  </si>
  <si>
    <t>1.英语专业普通高校全日制本科及以上学历、学士及以上学位；
2.初级专业技术职务任职资格及以下；
3.取得相应教师资格证书。</t>
  </si>
  <si>
    <t>青岛市市北区台东一路118号</t>
  </si>
  <si>
    <t>山东省青岛第十九中学(http://www.qd19.com.cn)</t>
  </si>
  <si>
    <t>1.物理专业普通高校全日制本科及以上学历、学士及以上学位； 
2.初级专业技术职务任职资格及以下；
3.取得相应教师资格证书。</t>
  </si>
  <si>
    <t>1.生物专业普通高校全日制本科及以上学历、学士及以上学位；
2.初级专业技术职务任职资格及以下；
3.取得相应教师资格证书。</t>
  </si>
  <si>
    <t>1.音乐学专业（声乐专业除外）普通高校全日制本科及以上学历、学士及以上学位；
2.初级专业技术职务任职资格及以下；
3.取得相应教师资格证书。</t>
  </si>
  <si>
    <t>山东省青岛第三十七中学</t>
  </si>
  <si>
    <t>地理教师</t>
  </si>
  <si>
    <t>初中教师</t>
  </si>
  <si>
    <t>1.地理专业普通高校全日制本科及以上学历、学士及以上学位； 
2.初级专业技术职务任职资格及以下；
3.取得相应教师资格证书。</t>
  </si>
  <si>
    <t>klei06@163.com</t>
  </si>
  <si>
    <t>会计</t>
  </si>
  <si>
    <t>青岛外事服务职业学校</t>
  </si>
  <si>
    <t>767754710@qq.com</t>
  </si>
  <si>
    <t>青岛市市南区太平路77号</t>
  </si>
  <si>
    <t>青岛市市北区台东一路27号</t>
  </si>
  <si>
    <t>青岛交通职业学校（http://www.qdjiaotong.com）</t>
  </si>
  <si>
    <t>qingdaohuaxia@163.com</t>
  </si>
  <si>
    <t>青岛市市北区嘉善路48号</t>
  </si>
  <si>
    <t>青岛华夏职教中心（http://www.huaxia.qdedu.net/）</t>
  </si>
  <si>
    <t>858509128@qq.com</t>
  </si>
  <si>
    <t>青岛市市北区平安路24号丁</t>
  </si>
  <si>
    <t>青岛商务学校</t>
  </si>
  <si>
    <t>经济管理专业教师</t>
  </si>
  <si>
    <t>物流专业教师</t>
  </si>
  <si>
    <t>建筑装饰专业教师</t>
  </si>
  <si>
    <t>青岛市市北区河清路40号</t>
  </si>
  <si>
    <t>青岛城市管理职业学校（http://www.qdcgxx.com/）</t>
  </si>
  <si>
    <t>电子商务专业教师</t>
  </si>
  <si>
    <t xml:space="preserve">青岛财经职业学校 </t>
  </si>
  <si>
    <t xml:space="preserve"> 体育教师</t>
  </si>
  <si>
    <t>山东省轻工工程学校</t>
  </si>
  <si>
    <t>87819236</t>
  </si>
  <si>
    <t>zhangcfaz@126.com</t>
  </si>
  <si>
    <t>青岛市城阳区上马街道东张社区358号</t>
  </si>
  <si>
    <t>山东省轻工工程学校（http://www.sdqg.com/）</t>
  </si>
  <si>
    <t xml:space="preserve"> </t>
  </si>
  <si>
    <t>机电专业教师</t>
  </si>
  <si>
    <t>sdspdsfxx@126.com</t>
  </si>
  <si>
    <t>计算机专业教师</t>
  </si>
  <si>
    <t>职业学校教师，有艺术体操或健美操特长</t>
  </si>
  <si>
    <t>青岛市中学综合实践教育中心</t>
  </si>
  <si>
    <t>电气工程专业教师</t>
  </si>
  <si>
    <t>83714427</t>
  </si>
  <si>
    <t>snkxywang@163.com</t>
  </si>
  <si>
    <t>青岛市中学综合实践教育中心（http://www.zhsj.qdedu.net/Web/)</t>
  </si>
  <si>
    <t>青岛市中心聋校</t>
  </si>
  <si>
    <t>1.舞蹈专业普通高校全日制本科及以上学历、学士及以上学位； 
2.初级专业技术职务任职资格及以下；
3.取得相应教师资格证书。</t>
  </si>
  <si>
    <t>qdszxlx@sina.com</t>
  </si>
  <si>
    <t>青岛市市北区佳木斯路31号</t>
  </si>
  <si>
    <t>青岛市中心聋校（http://www.qdlx.qdedu.net）</t>
  </si>
  <si>
    <t>特殊教育教师</t>
  </si>
  <si>
    <t>1.特殊教育专业普通高校全日制本科及以上学历、学士及以上学位； 
2.初级专业技术职务任职资格及以下；
3.取得相应教师资格证书。</t>
  </si>
  <si>
    <t>青岛市教育局</t>
  </si>
  <si>
    <t>差额拨款</t>
  </si>
  <si>
    <t>幼儿教师</t>
  </si>
  <si>
    <t xml:space="preserve">1.学前教育专业普通高校全日制本科及以上学历、学士及以上学位； 
2.初级专业技术职务任职资格及以下；
3.取得相应教师资格证书。      </t>
  </si>
  <si>
    <t>否</t>
  </si>
  <si>
    <t>青岛市实验幼儿园</t>
  </si>
  <si>
    <t>山东省青岛第十九中学</t>
  </si>
  <si>
    <t>bowensg@163.com</t>
  </si>
  <si>
    <t>1.美术专业普通高校全日制本科及以上学历、学士及以上学位；
2.初级专业技术职务任职资格及以下；
3.取得相应教师资格证书。</t>
  </si>
  <si>
    <t>1.体育专业(田径方向)普通高校全日制本科及以上学历、学士及以上学位； 
2.初级专业技术职务任职资格及以下；
3.取得相应教师资格证书。</t>
  </si>
  <si>
    <t>青岛幼儿师范学校</t>
  </si>
  <si>
    <t>管乐专业教师</t>
  </si>
  <si>
    <t>职业学校教师，具备乐团指挥能力</t>
  </si>
  <si>
    <t>qdysbgs@163.com</t>
  </si>
  <si>
    <t>舞蹈专业教师</t>
  </si>
  <si>
    <t>职业学校教师，有钢琴、器乐或声乐特长</t>
  </si>
  <si>
    <t>高中教师，具有陶艺特长</t>
  </si>
  <si>
    <t>1.电子商务、物联网工程或计算机科学与技术专业普通高校全日制本科及以上学历、学士及以上学位； 
2.初级专业技术职务任职资格及以下。</t>
  </si>
  <si>
    <t>1.民乐专业普通高校全日制本科及以上学历、学士及以上学位； 
2.初级专业技术职务任职资格及以下。</t>
  </si>
  <si>
    <t>qd39bgs@126.com</t>
  </si>
  <si>
    <t>1.电气工程专业普通高校全日制本科及以上学历、学士及以上学位；
2.初级专业技术职务任职资格及以下。</t>
  </si>
  <si>
    <t>1.计算机网络专业普通高校全日制本科及以上学历、学士及以上学位；
2.初级专业技术职务任职资格及以下。</t>
  </si>
  <si>
    <t>1.计算机专业普通高校全日制本科及以上学历、学士及以上学位； 
2.初级专业技术职务任职资格及以下；                          3.取得相应教师资格证书。</t>
  </si>
  <si>
    <t>1.经济管理专业普通高校全日制本科及以上学历、学士及以上学位； 
2.初级专业技术职务任职资格及以下。</t>
  </si>
  <si>
    <t xml:space="preserve">1.历史专业普通高校全日制本科及以上学历、学士及以上学位； 
2.初级专业技术职务任职资格及以下；
3.取得相应教师资格证书。       </t>
  </si>
  <si>
    <t xml:space="preserve">1.舞蹈专业普通高校全日制本科及以上学历、学士及以上学位； 
2.初级专业技术职务任职资格及以下；
3.取得相应教师资格证书。    </t>
  </si>
  <si>
    <t>1.物流专业普通高校全日制本科及以上学历、学士及以上学位； 
2.初级专业技术职务任职资格及以下。</t>
  </si>
  <si>
    <t>B医疗类</t>
  </si>
  <si>
    <t>A综合类</t>
  </si>
  <si>
    <t>青岛市市北区延安三路81号</t>
  </si>
  <si>
    <t>青岛市市北区杭州路80号</t>
  </si>
  <si>
    <t>青岛市市北区延安一路29号</t>
  </si>
  <si>
    <t>青岛市市北区镇江路27号</t>
  </si>
  <si>
    <t>青岛市市北区南宁路16号</t>
  </si>
  <si>
    <t>青岛市市南区单县路46号</t>
  </si>
  <si>
    <t>青岛市市南区观象二路17号</t>
  </si>
  <si>
    <t>青岛市市南区贵州路1号</t>
  </si>
  <si>
    <t>1:3</t>
  </si>
  <si>
    <t>青岛市市南区龙羊峡路13号</t>
  </si>
  <si>
    <t>qdssyyey_zp@163.com</t>
  </si>
  <si>
    <t>青岛市实验幼儿园（http://www.syyey.qdedu.net）</t>
  </si>
  <si>
    <t>青岛幼儿师范学校（http://www.qdys.qdedu.net）</t>
  </si>
  <si>
    <t>青岛第三十七中学 （http://www.qd37.qdedu.net）</t>
  </si>
  <si>
    <t>山东省青岛第三十九中学（http://www.qd39.qdedu.net）</t>
  </si>
  <si>
    <t>聘用制</t>
  </si>
  <si>
    <t>面试前置答辩+技能测试</t>
  </si>
  <si>
    <t>F护理类</t>
  </si>
  <si>
    <t>1.数学专业普通高校全日制本科及以上学历、学士及以上学位；
2.中级专业技术职务任职资格及以下；
3.取得相应教师资格证书。</t>
  </si>
  <si>
    <t>是</t>
  </si>
  <si>
    <t>1.英语专业普通高校全日制研究生学历、硕士及以上学位（具有普通高校全日制本科教育经历且所学专业与研究生专业一致）；
2.初级专业技术职务任职资格及以下；
3.取得相应教师资格证书。</t>
  </si>
  <si>
    <t>山东省青岛第十五中学</t>
  </si>
  <si>
    <t>书法教师</t>
  </si>
  <si>
    <t>青岛市延安路90号</t>
  </si>
  <si>
    <t>qd15admin@163.com</t>
  </si>
  <si>
    <t>山东省青岛第十五中学（http://www.qd15.qdedu.net）</t>
  </si>
  <si>
    <t>1.护理学专业普通高校全日制本科及以上学历、学士及以上学位；
2.初级专业技术职务任职资格及以下；
3.取得护士执业证书。</t>
  </si>
  <si>
    <t>青岛电子学校</t>
  </si>
  <si>
    <t>校园电视台编导</t>
  </si>
  <si>
    <t>校园电视台节目策划编导、新闻采编、音视频制作工作</t>
  </si>
  <si>
    <t>烹饪教师</t>
  </si>
  <si>
    <t>职业学校教师，熟练掌握西式烹调技能</t>
  </si>
  <si>
    <t>1.书法类专业普通高校全日制研究生学历、硕士及以上学位（具有普通高校全日制本科教育经历且所学专业与研究生专业一致）；
2.初级专业技术职务任职资格及以下；
3.取得相应教师资格证书。</t>
  </si>
  <si>
    <t>1.音乐专业（西洋管乐方向）普通高校全日制研究生学历、硕士及以上学位；
2.初级专业技术职务任职资格及以下。</t>
  </si>
  <si>
    <t>1.武功表演与教学专业普通高校全日制本科及以上学历、学士及以上学位； 
2.初级专业技术职务任职资格及以下。</t>
  </si>
  <si>
    <t>序号</t>
  </si>
  <si>
    <t>单位性质</t>
  </si>
  <si>
    <t>招聘计划</t>
  </si>
  <si>
    <t>岗位
类别</t>
  </si>
  <si>
    <t>岗位
性质</t>
  </si>
  <si>
    <t>岗位
等级</t>
  </si>
  <si>
    <t>岗位说明</t>
  </si>
  <si>
    <t>招聘
人数</t>
  </si>
  <si>
    <t>资格条件</t>
  </si>
  <si>
    <t>面试方式</t>
  </si>
  <si>
    <t>是否
紧缺
专业</t>
  </si>
  <si>
    <t>面试
比例</t>
  </si>
  <si>
    <t>招聘咨询电话</t>
  </si>
  <si>
    <t>监督电话</t>
  </si>
  <si>
    <t>报名邮箱</t>
  </si>
  <si>
    <t>学校地址</t>
  </si>
  <si>
    <t>学校招聘信息公布网站</t>
  </si>
  <si>
    <t>备注</t>
  </si>
  <si>
    <t>1.环境艺术设计专业普通高校全日制本科及以上学历、学士及以上学位； 
2.初级专业技术职务任职资格及以下；
3.具有3年及以上建筑装饰或室内设计行业工作经历。</t>
  </si>
  <si>
    <t xml:space="preserve">1.普通高校全日制本科及以上学历、学士及以上学位；
2.初级专业技术职务任职资格及以下；
3.具有3年及以上专业媒体工作经历。                     </t>
  </si>
  <si>
    <t>1.预防保健专业或公共卫生专业普通高校全日制本科及以上学历、学士及以上学位； 
2.初级专业技术职务任职资格及以下；                       3.取得相应医师资格证书。</t>
  </si>
  <si>
    <t>1.计算机专业或教育技术学专业普通高校全日制本科及以上学历、学士及以上学位；
2.初级专业技术职务任职资格及以下；
3.取得相应教师资格证书。</t>
  </si>
  <si>
    <t>1.计算机专业或教育技术学专业普通高校全日制研究生学历、硕士及以上学位（具有普通高校全日制本科教育经历且所学专业与研究生专业一致）；
2.初级专业技术职务任职资格及以下；
3.取得相应教师资格证书。</t>
  </si>
  <si>
    <t>1.计算机专业或教育技术学专业普通高校全日制本科及以上学历、学士及以上学位； 
2.初级专业技术职务任职资格及以下；
3.取得相应教师资格证书；
4.具有2年及以上幼儿园教育教学工作经历。</t>
  </si>
  <si>
    <t>动画教师</t>
  </si>
  <si>
    <t>1.动画专业普通高校全日制本科以上学位、学士及以上学位；
2.初级专业技术职务任职资格及以下；
3.取得相应教师资格证书。</t>
  </si>
  <si>
    <t xml:space="preserve">1.地理专业普通高校全日制本科及以上学历、学士及以上学位； 
2.初级专业技术职务任职资格及以下；
3.取得相应教师资格证书。       </t>
  </si>
  <si>
    <t>1.体育专业普通高校全日制本科及以上学历、学士及以上学位；                                           2.初级专业技术职务任职资格及以下。</t>
  </si>
  <si>
    <t>1.汉语言文学专业普通高校全日制本科及以上学历、学士及以上学位；
2.初级专业技术职务任职资格及以下；
3.取得相应教师资格证书；
4.取得二级甲等及以上普通话证书。</t>
  </si>
  <si>
    <t>1.临床医学专业普通高校全日制本科及以上学历、学士及以上学位； 
2.初级专业技术职务任职资格及以下；
3.取得临床执业医师资格证书。</t>
  </si>
  <si>
    <t>2016年青岛市教育局直属学校面试前置公开招聘工作人员岗位计划表</t>
  </si>
  <si>
    <t>金融专业教师</t>
  </si>
  <si>
    <t>1.金融专业普通高校全日制本科及以上学历、学士及以上学位；
2.初级专业技术职务任职资格及以下。</t>
  </si>
  <si>
    <t xml:space="preserve">1.体育专业普通高校全日制本科及以上学历、学士及以上学位； 
2.初级专业技术职务任职资格及以下。
</t>
  </si>
  <si>
    <t xml:space="preserve">1.体育专业普通高校全日制本科及以上学历、学士及以上学位；
2.初级专业技术职务任职资格及以下。
</t>
  </si>
  <si>
    <t>1.临床医学专业普通高校全日制本科及以上学历、学士及以上学位； 
2.初级专业技术职务任职资格及以下；
3.取得临床执业医师资格证书。</t>
  </si>
  <si>
    <t>1.烹饪、餐饮管理相关专业本科及以上学历； 
2.初级专业技术职务任职资格及以下；
3.取得西式烹调师二级(技师)及以上职业资格证书；
4.具有3年及以上星级酒店厨房工作经历。</t>
  </si>
  <si>
    <t xml:space="preserve">1.临床医学、口腔医学、预防医学、中医学、护理学专业普通高校全日制专科及以上学历；
2.初级专业技术职务任职资格及以下；
3.具有2年及以上幼儿园卫生保健员工作经历。
</t>
  </si>
  <si>
    <t>1.音乐专业（声乐方向）普通高校全日制本科及以上学历、学士及以上学位；
2.初级专业技术职务任职资格及以下；
3.取得相应教师资格证书。</t>
  </si>
  <si>
    <t>面试前置答辩+技能测试</t>
  </si>
  <si>
    <t>A综合类</t>
  </si>
  <si>
    <t>否</t>
  </si>
  <si>
    <t>1:3</t>
  </si>
  <si>
    <t>qddzxx@139.com</t>
  </si>
  <si>
    <t>青岛市市南区新昌路36号</t>
  </si>
  <si>
    <t>青岛电子学校（http://www.dzxx.qdedu.net）</t>
  </si>
  <si>
    <t>待议</t>
  </si>
  <si>
    <t>1.音乐表演或音乐学专业普通高校全日制本科及以上学历、学士及以上学位； 
2.初级专业技术职务任职资格及以下；                          3.取得相应教师资格证书。</t>
  </si>
  <si>
    <t>学校代码</t>
  </si>
  <si>
    <t>岗位代码</t>
  </si>
  <si>
    <t>0202001</t>
  </si>
  <si>
    <t>0202002</t>
  </si>
  <si>
    <t>0202003</t>
  </si>
  <si>
    <t>0202004</t>
  </si>
  <si>
    <t>0202005</t>
  </si>
  <si>
    <t>0202006</t>
  </si>
  <si>
    <t>0202007</t>
  </si>
  <si>
    <t>0202008</t>
  </si>
  <si>
    <t>0202009</t>
  </si>
  <si>
    <t>0202010</t>
  </si>
  <si>
    <t>0202011</t>
  </si>
  <si>
    <t>0202012</t>
  </si>
  <si>
    <t>0202013</t>
  </si>
  <si>
    <t>0202014</t>
  </si>
  <si>
    <t>0202015</t>
  </si>
  <si>
    <t>0202016</t>
  </si>
  <si>
    <t>0202017</t>
  </si>
  <si>
    <t>0202018</t>
  </si>
  <si>
    <t>0202019</t>
  </si>
  <si>
    <t>0202020</t>
  </si>
  <si>
    <t>0202021</t>
  </si>
  <si>
    <t>0202022</t>
  </si>
  <si>
    <t>0202023</t>
  </si>
  <si>
    <t>0202024</t>
  </si>
  <si>
    <t>0202025</t>
  </si>
  <si>
    <t>0202026</t>
  </si>
  <si>
    <t>0202027</t>
  </si>
  <si>
    <t>0202028</t>
  </si>
  <si>
    <t>0202001001</t>
  </si>
  <si>
    <t>0202001002</t>
  </si>
  <si>
    <t>0202001003</t>
  </si>
  <si>
    <t>0202002004</t>
  </si>
  <si>
    <t>0202002005</t>
  </si>
  <si>
    <t>0202002006</t>
  </si>
  <si>
    <t>0202003007</t>
  </si>
  <si>
    <t>0202004008</t>
  </si>
  <si>
    <t>0202004009</t>
  </si>
  <si>
    <t>0202004010</t>
  </si>
  <si>
    <t>0202005011</t>
  </si>
  <si>
    <t>0202005012</t>
  </si>
  <si>
    <t>0202005013</t>
  </si>
  <si>
    <t>0202006014</t>
  </si>
  <si>
    <t>0202006015</t>
  </si>
  <si>
    <t>0202006016</t>
  </si>
  <si>
    <t>0202006017</t>
  </si>
  <si>
    <t>0202006018</t>
  </si>
  <si>
    <t>0202007019</t>
  </si>
  <si>
    <t>0202008020</t>
  </si>
  <si>
    <t>0202008021</t>
  </si>
  <si>
    <t>0202008022</t>
  </si>
  <si>
    <t>0202009023</t>
  </si>
  <si>
    <t>0202009024</t>
  </si>
  <si>
    <t>0202009025</t>
  </si>
  <si>
    <t>0202009026</t>
  </si>
  <si>
    <t>0202010027</t>
  </si>
  <si>
    <t>0202010028</t>
  </si>
  <si>
    <t>0202010029</t>
  </si>
  <si>
    <t>0202010030</t>
  </si>
  <si>
    <t>0202010031</t>
  </si>
  <si>
    <t>0202010032</t>
  </si>
  <si>
    <t>0202010033</t>
  </si>
  <si>
    <t>0202010034</t>
  </si>
  <si>
    <t>0202010035</t>
  </si>
  <si>
    <t>0202011036</t>
  </si>
  <si>
    <t>0202012037</t>
  </si>
  <si>
    <t>0202012038</t>
  </si>
  <si>
    <t>0202012039</t>
  </si>
  <si>
    <t>0202012040</t>
  </si>
  <si>
    <t>0202012041</t>
  </si>
  <si>
    <t>0202012042</t>
  </si>
  <si>
    <t>0202013043</t>
  </si>
  <si>
    <t>0202013044</t>
  </si>
  <si>
    <t>0202014045</t>
  </si>
  <si>
    <t>0202014046</t>
  </si>
  <si>
    <t>0202015047</t>
  </si>
  <si>
    <t>0202016048</t>
  </si>
  <si>
    <t>0202017049</t>
  </si>
  <si>
    <t>0202017050</t>
  </si>
  <si>
    <t>0202017051</t>
  </si>
  <si>
    <t>0202018052</t>
  </si>
  <si>
    <t>0202018053</t>
  </si>
  <si>
    <t>0202018054</t>
  </si>
  <si>
    <t>0202019055</t>
  </si>
  <si>
    <t>0202020056</t>
  </si>
  <si>
    <t>0202020057</t>
  </si>
  <si>
    <t>0202021058</t>
  </si>
  <si>
    <t>0202022059</t>
  </si>
  <si>
    <t>0202022060</t>
  </si>
  <si>
    <t>0202023061</t>
  </si>
  <si>
    <t>0202023062</t>
  </si>
  <si>
    <t>0202024063</t>
  </si>
  <si>
    <t>0202024064</t>
  </si>
  <si>
    <t>0202024065</t>
  </si>
  <si>
    <t>0202025066</t>
  </si>
  <si>
    <t>0202025067</t>
  </si>
  <si>
    <t>0202025068</t>
  </si>
  <si>
    <t>0202025069</t>
  </si>
  <si>
    <t>0202026070</t>
  </si>
  <si>
    <t>0202027071</t>
  </si>
  <si>
    <t>0202027072</t>
  </si>
  <si>
    <t>0202028073</t>
  </si>
  <si>
    <t>0202028074</t>
  </si>
  <si>
    <t>0202028075</t>
  </si>
  <si>
    <t>0202028076</t>
  </si>
  <si>
    <t>主管部门</t>
  </si>
  <si>
    <t>招聘学校</t>
  </si>
  <si>
    <t>笔试类别</t>
  </si>
  <si>
    <t>招聘岗位名称</t>
  </si>
  <si>
    <t>1.会计相关专业本科及以上学历； 
2.初级专业技术职务任职资格及以下；
3.取得会计从业资格证书。</t>
  </si>
  <si>
    <t>校医（一）</t>
  </si>
  <si>
    <t>校医（二）</t>
  </si>
  <si>
    <t>招聘单位主管部门（盖章）：  青岛市教育局                                                            填表时间： 2016年3月29日</t>
  </si>
  <si>
    <t>0202028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</si>
</sst>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9"/>
      <name val="宋体"/>
      <family val="0"/>
    </font>
    <font>
      <b/>
      <sz val="12"/>
      <name val="仿宋_GB2312"/>
      <family val="3"/>
    </font>
    <font>
      <sz val="11"/>
      <name val="宋体"/>
      <family val="0"/>
    </font>
    <font>
      <sz val="10"/>
      <name val="宋体"/>
      <family val="0"/>
    </font>
    <font>
      <sz val="12"/>
      <name val="楷体_GB2312"/>
      <family val="3"/>
    </font>
    <font>
      <b/>
      <sz val="11"/>
      <name val="宋体"/>
      <family val="0"/>
    </font>
    <font>
      <sz val="24"/>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thin"/>
      <right style="thin"/>
      <top/>
      <bottom/>
    </border>
    <border>
      <left style="thin"/>
      <right style="thin"/>
      <top/>
      <bottom style="thin"/>
    </border>
    <border>
      <left/>
      <right/>
      <top/>
      <bottom style="mediu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19" borderId="9" applyNumberFormat="0" applyFont="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cellStyleXfs>
  <cellXfs count="66">
    <xf numFmtId="0" fontId="0" fillId="0" borderId="0" xfId="0" applyAlignment="1">
      <alignment vertical="center"/>
    </xf>
    <xf numFmtId="0" fontId="3" fillId="0" borderId="0" xfId="0" applyFont="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0" xfId="40" applyNumberFormat="1"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6" fillId="0" borderId="0" xfId="0" applyFont="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Border="1" applyAlignment="1">
      <alignment horizontal="left" vertical="center" wrapText="1"/>
    </xf>
    <xf numFmtId="49" fontId="4" fillId="0" borderId="10" xfId="40" applyNumberFormat="1" applyFont="1" applyBorder="1" applyAlignment="1">
      <alignment horizontal="left" vertical="center" wrapText="1"/>
      <protection/>
    </xf>
    <xf numFmtId="0" fontId="4" fillId="0" borderId="10" xfId="41"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49" fontId="4" fillId="0" borderId="17"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41" applyFont="1" applyBorder="1" applyAlignment="1" applyProtection="1">
      <alignment horizontal="left" vertical="center" wrapText="1"/>
      <protection/>
    </xf>
    <xf numFmtId="0" fontId="4" fillId="0" borderId="12" xfId="0" applyFont="1" applyBorder="1" applyAlignment="1">
      <alignment horizontal="left" vertical="center" wrapText="1"/>
    </xf>
    <xf numFmtId="0" fontId="4" fillId="0" borderId="0" xfId="0" applyFont="1" applyAlignment="1">
      <alignment horizontal="left" vertical="center" wrapText="1"/>
    </xf>
    <xf numFmtId="49" fontId="4" fillId="0" borderId="12" xfId="0" applyNumberFormat="1" applyFont="1" applyFill="1" applyBorder="1" applyAlignment="1">
      <alignment horizontal="left" vertical="center" wrapText="1"/>
    </xf>
    <xf numFmtId="0" fontId="3" fillId="0" borderId="12"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3" fillId="0" borderId="11" xfId="0" applyFont="1" applyBorder="1" applyAlignment="1">
      <alignment horizontal="left" vertical="center"/>
    </xf>
    <xf numFmtId="49" fontId="4" fillId="0" borderId="11" xfId="0" applyNumberFormat="1" applyFont="1" applyBorder="1" applyAlignment="1">
      <alignment horizontal="left" vertical="center" wrapText="1"/>
    </xf>
    <xf numFmtId="0" fontId="3" fillId="0" borderId="19" xfId="0" applyFont="1" applyBorder="1" applyAlignment="1">
      <alignment horizontal="left" vertical="center"/>
    </xf>
    <xf numFmtId="49" fontId="3" fillId="0" borderId="0" xfId="0" applyNumberFormat="1" applyFont="1" applyAlignment="1">
      <alignment horizontal="left" vertical="center" wrapText="1"/>
    </xf>
    <xf numFmtId="0" fontId="3" fillId="0" borderId="0" xfId="0" applyFont="1" applyAlignment="1">
      <alignment horizontal="left"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5" fillId="0" borderId="0" xfId="0" applyFont="1" applyBorder="1" applyAlignment="1">
      <alignment horizontal="left" vertical="center"/>
    </xf>
    <xf numFmtId="49" fontId="4" fillId="0" borderId="10" xfId="0" applyNumberFormat="1" applyFont="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7" fillId="0" borderId="23" xfId="0" applyFont="1" applyBorder="1" applyAlignment="1">
      <alignment horizontal="center" vertical="center"/>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注释" xfId="56"/>
    <cellStyle name="着色 1" xfId="57"/>
    <cellStyle name="着色 2" xfId="58"/>
    <cellStyle name="着色 3" xfId="59"/>
    <cellStyle name="着色 4" xfId="60"/>
    <cellStyle name="着色 5" xfId="61"/>
    <cellStyle name="着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ingdaoyizhong@163.com" TargetMode="External" /><Relationship Id="rId2" Type="http://schemas.openxmlformats.org/officeDocument/2006/relationships/hyperlink" Target="mailto:qdezzp@163.com" TargetMode="External" /><Relationship Id="rId3" Type="http://schemas.openxmlformats.org/officeDocument/2006/relationships/hyperlink" Target="mailto:ezfxoffice@163.com" TargetMode="External" /><Relationship Id="rId4" Type="http://schemas.openxmlformats.org/officeDocument/2006/relationships/hyperlink" Target="mailto:qdsanzhong@163.com" TargetMode="External" /><Relationship Id="rId5" Type="http://schemas.openxmlformats.org/officeDocument/2006/relationships/hyperlink" Target="http://www.qd03.qdedu.net/" TargetMode="External" /><Relationship Id="rId6" Type="http://schemas.openxmlformats.org/officeDocument/2006/relationships/hyperlink" Target="mailto:qdliuzhong@126.com" TargetMode="External" /><Relationship Id="rId7" Type="http://schemas.openxmlformats.org/officeDocument/2006/relationships/hyperlink" Target="mailto:qd16zx@163.com" TargetMode="External" /><Relationship Id="rId8" Type="http://schemas.openxmlformats.org/officeDocument/2006/relationships/hyperlink" Target="http://www.qd16.qdedu.net/" TargetMode="External" /><Relationship Id="rId9" Type="http://schemas.openxmlformats.org/officeDocument/2006/relationships/hyperlink" Target="mailto:qd17zhong@126.com" TargetMode="External" /><Relationship Id="rId10" Type="http://schemas.openxmlformats.org/officeDocument/2006/relationships/hyperlink" Target="http://www.qd17.qdedu.net/" TargetMode="External" /><Relationship Id="rId11" Type="http://schemas.openxmlformats.org/officeDocument/2006/relationships/hyperlink" Target="mailto:bowensg@163.com" TargetMode="External" /><Relationship Id="rId12" Type="http://schemas.openxmlformats.org/officeDocument/2006/relationships/hyperlink" Target="mailto:klei06@163.com" TargetMode="External" /><Relationship Id="rId13" Type="http://schemas.openxmlformats.org/officeDocument/2006/relationships/hyperlink" Target="mailto:qd39bgs@126.com" TargetMode="External" /><Relationship Id="rId14" Type="http://schemas.openxmlformats.org/officeDocument/2006/relationships/hyperlink" Target="mailto:767754710@qq.com" TargetMode="External" /><Relationship Id="rId15" Type="http://schemas.openxmlformats.org/officeDocument/2006/relationships/hyperlink" Target="mailto:wangl33@sina.com" TargetMode="External" /><Relationship Id="rId16" Type="http://schemas.openxmlformats.org/officeDocument/2006/relationships/hyperlink" Target="http://www.qdjiaotong.com/" TargetMode="External" /><Relationship Id="rId17" Type="http://schemas.openxmlformats.org/officeDocument/2006/relationships/hyperlink" Target="http://www.qdlyxx.com/" TargetMode="External" /><Relationship Id="rId18" Type="http://schemas.openxmlformats.org/officeDocument/2006/relationships/hyperlink" Target="mailto:1229069292@qq.com" TargetMode="External" /><Relationship Id="rId19" Type="http://schemas.openxmlformats.org/officeDocument/2006/relationships/hyperlink" Target="mailto:858509128@qq.com" TargetMode="External" /><Relationship Id="rId20" Type="http://schemas.openxmlformats.org/officeDocument/2006/relationships/hyperlink" Target="mailto:qdcgxx@126.com" TargetMode="External" /><Relationship Id="rId21" Type="http://schemas.openxmlformats.org/officeDocument/2006/relationships/hyperlink" Target="mailto:qdcjtian@163.com" TargetMode="External" /><Relationship Id="rId22" Type="http://schemas.openxmlformats.org/officeDocument/2006/relationships/hyperlink" Target="mailto:snkxywang@163.com" TargetMode="External" /><Relationship Id="rId23" Type="http://schemas.openxmlformats.org/officeDocument/2006/relationships/hyperlink" Target="mailto:qdszxlx@sina.com" TargetMode="External" /><Relationship Id="rId24" Type="http://schemas.openxmlformats.org/officeDocument/2006/relationships/hyperlink" Target="http://www.qdlx.qdedu.net/" TargetMode="External" /><Relationship Id="rId25" Type="http://schemas.openxmlformats.org/officeDocument/2006/relationships/hyperlink" Target="mailto:zhangcfaz@126.com" TargetMode="External" /><Relationship Id="rId26" Type="http://schemas.openxmlformats.org/officeDocument/2006/relationships/hyperlink" Target="mailto:qdysbgs@163.com" TargetMode="External" /><Relationship Id="rId27" Type="http://schemas.openxmlformats.org/officeDocument/2006/relationships/hyperlink" Target="mailto:qdssyyey_zp@163.com" TargetMode="External" /><Relationship Id="rId28" Type="http://schemas.openxmlformats.org/officeDocument/2006/relationships/hyperlink" Target="http://www.qd15.qdedu.net/" TargetMode="External" /><Relationship Id="rId29" Type="http://schemas.openxmlformats.org/officeDocument/2006/relationships/hyperlink" Target="mailto:sdspdsfxx@126.com"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79"/>
  <sheetViews>
    <sheetView tabSelected="1" zoomScalePageLayoutView="0" workbookViewId="0" topLeftCell="A1">
      <selection activeCell="C5" sqref="C5"/>
    </sheetView>
  </sheetViews>
  <sheetFormatPr defaultColWidth="9.00390625" defaultRowHeight="13.5"/>
  <cols>
    <col min="1" max="1" width="4.75390625" style="8" customWidth="1"/>
    <col min="2" max="2" width="17.50390625" style="8" customWidth="1"/>
    <col min="3" max="3" width="20.375" style="1" bestFit="1" customWidth="1"/>
    <col min="4" max="4" width="11.625" style="38" customWidth="1"/>
    <col min="5" max="5" width="8.625" style="1" customWidth="1"/>
    <col min="6" max="6" width="5.375" style="1" customWidth="1"/>
    <col min="7" max="8" width="7.875" style="1" customWidth="1"/>
    <col min="9" max="9" width="6.875" style="1" customWidth="1"/>
    <col min="10" max="10" width="21.00390625" style="1" customWidth="1"/>
    <col min="11" max="11" width="13.00390625" style="1" customWidth="1"/>
    <col min="12" max="12" width="10.25390625" style="1" customWidth="1"/>
    <col min="13" max="13" width="5.375" style="1" customWidth="1"/>
    <col min="14" max="14" width="39.50390625" style="1" customWidth="1"/>
    <col min="15" max="15" width="11.375" style="1" customWidth="1"/>
    <col min="16" max="16" width="11.875" style="1" customWidth="1"/>
    <col min="17" max="18" width="6.25390625" style="1" customWidth="1"/>
    <col min="19" max="19" width="9.875" style="1" customWidth="1"/>
    <col min="20" max="20" width="10.50390625" style="41" customWidth="1"/>
    <col min="21" max="21" width="12.875" style="1" customWidth="1"/>
    <col min="22" max="22" width="11.75390625" style="1" customWidth="1"/>
    <col min="23" max="23" width="14.00390625" style="1" customWidth="1"/>
    <col min="24" max="24" width="11.125" style="8" customWidth="1"/>
    <col min="25" max="16384" width="9.00390625" style="8" customWidth="1"/>
  </cols>
  <sheetData>
    <row r="1" spans="1:24" ht="32.25" thickBot="1">
      <c r="A1" s="62" t="s">
        <v>264</v>
      </c>
      <c r="B1" s="62"/>
      <c r="C1" s="62"/>
      <c r="D1" s="62"/>
      <c r="E1" s="62"/>
      <c r="F1" s="62"/>
      <c r="G1" s="62"/>
      <c r="H1" s="62"/>
      <c r="I1" s="62"/>
      <c r="J1" s="62"/>
      <c r="K1" s="62"/>
      <c r="L1" s="62"/>
      <c r="M1" s="62"/>
      <c r="N1" s="62"/>
      <c r="O1" s="62"/>
      <c r="P1" s="62"/>
      <c r="Q1" s="62"/>
      <c r="R1" s="62"/>
      <c r="S1" s="62"/>
      <c r="T1" s="62"/>
      <c r="U1" s="62"/>
      <c r="V1" s="62"/>
      <c r="W1" s="62"/>
      <c r="X1" s="62"/>
    </row>
    <row r="2" spans="1:20" s="39" customFormat="1" ht="15" thickBot="1">
      <c r="A2" s="53" t="s">
        <v>395</v>
      </c>
      <c r="B2" s="53"/>
      <c r="C2" s="53"/>
      <c r="D2" s="53"/>
      <c r="E2" s="53"/>
      <c r="F2" s="53"/>
      <c r="G2" s="53"/>
      <c r="H2" s="53"/>
      <c r="I2" s="53"/>
      <c r="J2" s="53"/>
      <c r="K2" s="53"/>
      <c r="L2" s="53"/>
      <c r="M2" s="53"/>
      <c r="N2" s="53"/>
      <c r="O2" s="53"/>
      <c r="P2" s="53"/>
      <c r="Q2" s="53"/>
      <c r="R2" s="53"/>
      <c r="S2" s="53"/>
      <c r="T2" s="53"/>
    </row>
    <row r="3" spans="1:24" s="14" customFormat="1" ht="42.75">
      <c r="A3" s="9" t="s">
        <v>234</v>
      </c>
      <c r="B3" s="10" t="s">
        <v>388</v>
      </c>
      <c r="C3" s="11" t="s">
        <v>389</v>
      </c>
      <c r="D3" s="11" t="s">
        <v>282</v>
      </c>
      <c r="E3" s="11" t="s">
        <v>235</v>
      </c>
      <c r="F3" s="11" t="s">
        <v>236</v>
      </c>
      <c r="G3" s="11" t="s">
        <v>237</v>
      </c>
      <c r="H3" s="12" t="s">
        <v>238</v>
      </c>
      <c r="I3" s="11" t="s">
        <v>239</v>
      </c>
      <c r="J3" s="11" t="s">
        <v>391</v>
      </c>
      <c r="K3" s="11" t="s">
        <v>283</v>
      </c>
      <c r="L3" s="11" t="s">
        <v>240</v>
      </c>
      <c r="M3" s="11" t="s">
        <v>241</v>
      </c>
      <c r="N3" s="11" t="s">
        <v>242</v>
      </c>
      <c r="O3" s="12" t="s">
        <v>243</v>
      </c>
      <c r="P3" s="11" t="s">
        <v>390</v>
      </c>
      <c r="Q3" s="11" t="s">
        <v>244</v>
      </c>
      <c r="R3" s="11" t="s">
        <v>245</v>
      </c>
      <c r="S3" s="11" t="s">
        <v>246</v>
      </c>
      <c r="T3" s="12" t="s">
        <v>247</v>
      </c>
      <c r="U3" s="12" t="s">
        <v>248</v>
      </c>
      <c r="V3" s="12" t="s">
        <v>249</v>
      </c>
      <c r="W3" s="11" t="s">
        <v>250</v>
      </c>
      <c r="X3" s="13" t="s">
        <v>251</v>
      </c>
    </row>
    <row r="4" spans="1:24" s="16" customFormat="1" ht="48">
      <c r="A4" s="15">
        <v>1</v>
      </c>
      <c r="B4" s="6" t="s">
        <v>170</v>
      </c>
      <c r="C4" s="2" t="s">
        <v>79</v>
      </c>
      <c r="D4" s="2" t="s">
        <v>284</v>
      </c>
      <c r="E4" s="2" t="s">
        <v>64</v>
      </c>
      <c r="F4" s="2">
        <v>1</v>
      </c>
      <c r="G4" s="2" t="s">
        <v>10</v>
      </c>
      <c r="H4" s="2" t="s">
        <v>214</v>
      </c>
      <c r="I4" s="2" t="s">
        <v>11</v>
      </c>
      <c r="J4" s="2" t="s">
        <v>53</v>
      </c>
      <c r="K4" s="2" t="s">
        <v>312</v>
      </c>
      <c r="L4" s="2" t="s">
        <v>59</v>
      </c>
      <c r="M4" s="2">
        <v>1</v>
      </c>
      <c r="N4" s="2" t="s">
        <v>255</v>
      </c>
      <c r="O4" s="6" t="s">
        <v>14</v>
      </c>
      <c r="P4" s="2" t="s">
        <v>65</v>
      </c>
      <c r="Q4" s="2" t="s">
        <v>174</v>
      </c>
      <c r="R4" s="2" t="s">
        <v>207</v>
      </c>
      <c r="S4" s="55" t="s">
        <v>80</v>
      </c>
      <c r="T4" s="63">
        <v>18561996961</v>
      </c>
      <c r="U4" s="55" t="s">
        <v>81</v>
      </c>
      <c r="V4" s="55" t="s">
        <v>204</v>
      </c>
      <c r="W4" s="55" t="s">
        <v>82</v>
      </c>
      <c r="X4" s="7"/>
    </row>
    <row r="5" spans="1:24" s="16" customFormat="1" ht="48">
      <c r="A5" s="15">
        <v>2</v>
      </c>
      <c r="B5" s="6" t="s">
        <v>170</v>
      </c>
      <c r="C5" s="2" t="s">
        <v>79</v>
      </c>
      <c r="D5" s="2" t="s">
        <v>284</v>
      </c>
      <c r="E5" s="2" t="s">
        <v>64</v>
      </c>
      <c r="F5" s="2">
        <v>1</v>
      </c>
      <c r="G5" s="2" t="s">
        <v>10</v>
      </c>
      <c r="H5" s="2" t="s">
        <v>214</v>
      </c>
      <c r="I5" s="2" t="s">
        <v>11</v>
      </c>
      <c r="J5" s="2" t="s">
        <v>83</v>
      </c>
      <c r="K5" s="2" t="s">
        <v>313</v>
      </c>
      <c r="L5" s="2" t="s">
        <v>59</v>
      </c>
      <c r="M5" s="2">
        <v>1</v>
      </c>
      <c r="N5" s="2" t="s">
        <v>78</v>
      </c>
      <c r="O5" s="2" t="s">
        <v>18</v>
      </c>
      <c r="P5" s="2" t="s">
        <v>65</v>
      </c>
      <c r="Q5" s="2" t="s">
        <v>174</v>
      </c>
      <c r="R5" s="2" t="s">
        <v>207</v>
      </c>
      <c r="S5" s="55"/>
      <c r="T5" s="64"/>
      <c r="U5" s="55"/>
      <c r="V5" s="55"/>
      <c r="W5" s="55"/>
      <c r="X5" s="7"/>
    </row>
    <row r="6" spans="1:24" s="16" customFormat="1" ht="48">
      <c r="A6" s="15">
        <v>3</v>
      </c>
      <c r="B6" s="6" t="s">
        <v>170</v>
      </c>
      <c r="C6" s="2" t="s">
        <v>79</v>
      </c>
      <c r="D6" s="2" t="s">
        <v>284</v>
      </c>
      <c r="E6" s="2" t="s">
        <v>64</v>
      </c>
      <c r="F6" s="2">
        <v>1</v>
      </c>
      <c r="G6" s="2" t="s">
        <v>10</v>
      </c>
      <c r="H6" s="2" t="s">
        <v>214</v>
      </c>
      <c r="I6" s="2" t="s">
        <v>11</v>
      </c>
      <c r="J6" s="2" t="s">
        <v>84</v>
      </c>
      <c r="K6" s="2" t="s">
        <v>314</v>
      </c>
      <c r="L6" s="2" t="s">
        <v>84</v>
      </c>
      <c r="M6" s="2">
        <v>1</v>
      </c>
      <c r="N6" s="2" t="s">
        <v>254</v>
      </c>
      <c r="O6" s="17" t="s">
        <v>215</v>
      </c>
      <c r="P6" s="2" t="s">
        <v>197</v>
      </c>
      <c r="Q6" s="2" t="s">
        <v>174</v>
      </c>
      <c r="R6" s="2" t="s">
        <v>207</v>
      </c>
      <c r="S6" s="55"/>
      <c r="T6" s="64"/>
      <c r="U6" s="55"/>
      <c r="V6" s="55"/>
      <c r="W6" s="55"/>
      <c r="X6" s="7"/>
    </row>
    <row r="7" spans="1:24" s="16" customFormat="1" ht="60">
      <c r="A7" s="15">
        <v>4</v>
      </c>
      <c r="B7" s="6" t="s">
        <v>170</v>
      </c>
      <c r="C7" s="17" t="s">
        <v>85</v>
      </c>
      <c r="D7" s="2" t="s">
        <v>285</v>
      </c>
      <c r="E7" s="2" t="s">
        <v>86</v>
      </c>
      <c r="F7" s="18">
        <v>1</v>
      </c>
      <c r="G7" s="2" t="s">
        <v>21</v>
      </c>
      <c r="H7" s="2" t="s">
        <v>214</v>
      </c>
      <c r="I7" s="2" t="s">
        <v>52</v>
      </c>
      <c r="J7" s="2" t="s">
        <v>23</v>
      </c>
      <c r="K7" s="2" t="s">
        <v>315</v>
      </c>
      <c r="L7" s="2" t="s">
        <v>87</v>
      </c>
      <c r="M7" s="18">
        <v>1</v>
      </c>
      <c r="N7" s="2" t="s">
        <v>0</v>
      </c>
      <c r="O7" s="2" t="s">
        <v>12</v>
      </c>
      <c r="P7" s="4" t="s">
        <v>88</v>
      </c>
      <c r="Q7" s="2" t="s">
        <v>174</v>
      </c>
      <c r="R7" s="2" t="s">
        <v>207</v>
      </c>
      <c r="S7" s="54" t="s">
        <v>89</v>
      </c>
      <c r="T7" s="64"/>
      <c r="U7" s="54" t="s">
        <v>90</v>
      </c>
      <c r="V7" s="54" t="s">
        <v>91</v>
      </c>
      <c r="W7" s="54" t="s">
        <v>92</v>
      </c>
      <c r="X7" s="7"/>
    </row>
    <row r="8" spans="1:24" s="16" customFormat="1" ht="48">
      <c r="A8" s="15">
        <v>5</v>
      </c>
      <c r="B8" s="6" t="s">
        <v>170</v>
      </c>
      <c r="C8" s="17" t="s">
        <v>85</v>
      </c>
      <c r="D8" s="2" t="s">
        <v>285</v>
      </c>
      <c r="E8" s="2" t="s">
        <v>86</v>
      </c>
      <c r="F8" s="18">
        <v>1</v>
      </c>
      <c r="G8" s="2" t="s">
        <v>21</v>
      </c>
      <c r="H8" s="2" t="s">
        <v>214</v>
      </c>
      <c r="I8" s="2" t="s">
        <v>52</v>
      </c>
      <c r="J8" s="2" t="s">
        <v>93</v>
      </c>
      <c r="K8" s="2" t="s">
        <v>316</v>
      </c>
      <c r="L8" s="2" t="s">
        <v>94</v>
      </c>
      <c r="M8" s="18">
        <v>1</v>
      </c>
      <c r="N8" s="2" t="s">
        <v>217</v>
      </c>
      <c r="O8" s="2" t="s">
        <v>12</v>
      </c>
      <c r="P8" s="4" t="s">
        <v>88</v>
      </c>
      <c r="Q8" s="2" t="s">
        <v>174</v>
      </c>
      <c r="R8" s="2" t="s">
        <v>207</v>
      </c>
      <c r="S8" s="54"/>
      <c r="T8" s="64"/>
      <c r="U8" s="54"/>
      <c r="V8" s="54"/>
      <c r="W8" s="54"/>
      <c r="X8" s="7"/>
    </row>
    <row r="9" spans="1:24" s="16" customFormat="1" ht="48">
      <c r="A9" s="15">
        <v>6</v>
      </c>
      <c r="B9" s="6" t="s">
        <v>170</v>
      </c>
      <c r="C9" s="6" t="s">
        <v>85</v>
      </c>
      <c r="D9" s="2" t="s">
        <v>285</v>
      </c>
      <c r="E9" s="2" t="s">
        <v>86</v>
      </c>
      <c r="F9" s="19">
        <v>1</v>
      </c>
      <c r="G9" s="2" t="s">
        <v>21</v>
      </c>
      <c r="H9" s="2" t="s">
        <v>214</v>
      </c>
      <c r="I9" s="2" t="s">
        <v>22</v>
      </c>
      <c r="J9" s="4" t="s">
        <v>95</v>
      </c>
      <c r="K9" s="4" t="s">
        <v>317</v>
      </c>
      <c r="L9" s="4" t="s">
        <v>96</v>
      </c>
      <c r="M9" s="19">
        <v>1</v>
      </c>
      <c r="N9" s="4" t="s">
        <v>188</v>
      </c>
      <c r="O9" s="17" t="s">
        <v>14</v>
      </c>
      <c r="P9" s="4" t="s">
        <v>88</v>
      </c>
      <c r="Q9" s="2" t="s">
        <v>218</v>
      </c>
      <c r="R9" s="2" t="s">
        <v>207</v>
      </c>
      <c r="S9" s="54"/>
      <c r="T9" s="64"/>
      <c r="U9" s="54"/>
      <c r="V9" s="54"/>
      <c r="W9" s="54"/>
      <c r="X9" s="7"/>
    </row>
    <row r="10" spans="1:24" s="16" customFormat="1" ht="48">
      <c r="A10" s="15">
        <v>7</v>
      </c>
      <c r="B10" s="6" t="s">
        <v>170</v>
      </c>
      <c r="C10" s="6" t="s">
        <v>9</v>
      </c>
      <c r="D10" s="2" t="s">
        <v>286</v>
      </c>
      <c r="E10" s="2" t="s">
        <v>64</v>
      </c>
      <c r="F10" s="6">
        <v>1</v>
      </c>
      <c r="G10" s="6" t="s">
        <v>10</v>
      </c>
      <c r="H10" s="2" t="s">
        <v>214</v>
      </c>
      <c r="I10" s="2" t="s">
        <v>11</v>
      </c>
      <c r="J10" s="6" t="s">
        <v>97</v>
      </c>
      <c r="K10" s="6" t="s">
        <v>318</v>
      </c>
      <c r="L10" s="2" t="s">
        <v>59</v>
      </c>
      <c r="M10" s="6">
        <v>1</v>
      </c>
      <c r="N10" s="2" t="s">
        <v>75</v>
      </c>
      <c r="O10" s="20" t="s">
        <v>18</v>
      </c>
      <c r="P10" s="2" t="s">
        <v>65</v>
      </c>
      <c r="Q10" s="2" t="s">
        <v>174</v>
      </c>
      <c r="R10" s="2" t="s">
        <v>207</v>
      </c>
      <c r="S10" s="6">
        <v>85715982</v>
      </c>
      <c r="T10" s="64"/>
      <c r="U10" s="21" t="s">
        <v>32</v>
      </c>
      <c r="V10" s="6" t="s">
        <v>33</v>
      </c>
      <c r="W10" s="6" t="s">
        <v>56</v>
      </c>
      <c r="X10" s="7"/>
    </row>
    <row r="11" spans="1:24" s="16" customFormat="1" ht="48">
      <c r="A11" s="15">
        <v>8</v>
      </c>
      <c r="B11" s="6" t="s">
        <v>170</v>
      </c>
      <c r="C11" s="6" t="s">
        <v>48</v>
      </c>
      <c r="D11" s="2" t="s">
        <v>287</v>
      </c>
      <c r="E11" s="2" t="s">
        <v>64</v>
      </c>
      <c r="F11" s="6">
        <v>1</v>
      </c>
      <c r="G11" s="6" t="s">
        <v>10</v>
      </c>
      <c r="H11" s="2" t="s">
        <v>214</v>
      </c>
      <c r="I11" s="6" t="s">
        <v>11</v>
      </c>
      <c r="J11" s="6" t="s">
        <v>15</v>
      </c>
      <c r="K11" s="6" t="s">
        <v>319</v>
      </c>
      <c r="L11" s="2" t="s">
        <v>59</v>
      </c>
      <c r="M11" s="6">
        <v>1</v>
      </c>
      <c r="N11" s="2" t="s">
        <v>194</v>
      </c>
      <c r="O11" s="6" t="s">
        <v>18</v>
      </c>
      <c r="P11" s="2" t="s">
        <v>65</v>
      </c>
      <c r="Q11" s="2" t="s">
        <v>174</v>
      </c>
      <c r="R11" s="2" t="s">
        <v>207</v>
      </c>
      <c r="S11" s="46">
        <v>84633026</v>
      </c>
      <c r="T11" s="64"/>
      <c r="U11" s="54" t="s">
        <v>49</v>
      </c>
      <c r="V11" s="46" t="s">
        <v>46</v>
      </c>
      <c r="W11" s="54" t="s">
        <v>55</v>
      </c>
      <c r="X11" s="7"/>
    </row>
    <row r="12" spans="1:24" s="16" customFormat="1" ht="48">
      <c r="A12" s="15">
        <v>9</v>
      </c>
      <c r="B12" s="6" t="s">
        <v>170</v>
      </c>
      <c r="C12" s="6" t="s">
        <v>48</v>
      </c>
      <c r="D12" s="2" t="s">
        <v>287</v>
      </c>
      <c r="E12" s="2" t="s">
        <v>64</v>
      </c>
      <c r="F12" s="6">
        <v>1</v>
      </c>
      <c r="G12" s="6" t="s">
        <v>10</v>
      </c>
      <c r="H12" s="2" t="s">
        <v>214</v>
      </c>
      <c r="I12" s="6" t="s">
        <v>11</v>
      </c>
      <c r="J12" s="6" t="s">
        <v>38</v>
      </c>
      <c r="K12" s="6" t="s">
        <v>320</v>
      </c>
      <c r="L12" s="2" t="s">
        <v>59</v>
      </c>
      <c r="M12" s="6">
        <v>1</v>
      </c>
      <c r="N12" s="2" t="s">
        <v>260</v>
      </c>
      <c r="O12" s="6" t="s">
        <v>18</v>
      </c>
      <c r="P12" s="2" t="s">
        <v>65</v>
      </c>
      <c r="Q12" s="2" t="s">
        <v>174</v>
      </c>
      <c r="R12" s="2" t="s">
        <v>207</v>
      </c>
      <c r="S12" s="46"/>
      <c r="T12" s="64"/>
      <c r="U12" s="54"/>
      <c r="V12" s="46"/>
      <c r="W12" s="54"/>
      <c r="X12" s="7"/>
    </row>
    <row r="13" spans="1:24" s="16" customFormat="1" ht="48">
      <c r="A13" s="15">
        <v>10</v>
      </c>
      <c r="B13" s="6" t="s">
        <v>170</v>
      </c>
      <c r="C13" s="6" t="s">
        <v>48</v>
      </c>
      <c r="D13" s="2" t="s">
        <v>287</v>
      </c>
      <c r="E13" s="2" t="s">
        <v>64</v>
      </c>
      <c r="F13" s="6">
        <v>1</v>
      </c>
      <c r="G13" s="6" t="s">
        <v>10</v>
      </c>
      <c r="H13" s="2" t="s">
        <v>214</v>
      </c>
      <c r="I13" s="6" t="s">
        <v>11</v>
      </c>
      <c r="J13" s="6" t="s">
        <v>98</v>
      </c>
      <c r="K13" s="6" t="s">
        <v>321</v>
      </c>
      <c r="L13" s="2" t="s">
        <v>59</v>
      </c>
      <c r="M13" s="6">
        <v>1</v>
      </c>
      <c r="N13" s="2" t="s">
        <v>99</v>
      </c>
      <c r="O13" s="6" t="s">
        <v>19</v>
      </c>
      <c r="P13" s="2" t="s">
        <v>65</v>
      </c>
      <c r="Q13" s="2" t="s">
        <v>174</v>
      </c>
      <c r="R13" s="2" t="s">
        <v>207</v>
      </c>
      <c r="S13" s="46"/>
      <c r="T13" s="64"/>
      <c r="U13" s="54"/>
      <c r="V13" s="46"/>
      <c r="W13" s="54"/>
      <c r="X13" s="7"/>
    </row>
    <row r="14" spans="1:24" s="16" customFormat="1" ht="60">
      <c r="A14" s="15">
        <v>11</v>
      </c>
      <c r="B14" s="6" t="s">
        <v>170</v>
      </c>
      <c r="C14" s="6" t="s">
        <v>100</v>
      </c>
      <c r="D14" s="2" t="s">
        <v>288</v>
      </c>
      <c r="E14" s="2" t="s">
        <v>64</v>
      </c>
      <c r="F14" s="6">
        <v>1</v>
      </c>
      <c r="G14" s="6" t="s">
        <v>10</v>
      </c>
      <c r="H14" s="2" t="s">
        <v>214</v>
      </c>
      <c r="I14" s="2" t="s">
        <v>11</v>
      </c>
      <c r="J14" s="6" t="s">
        <v>15</v>
      </c>
      <c r="K14" s="6" t="s">
        <v>322</v>
      </c>
      <c r="L14" s="2" t="s">
        <v>59</v>
      </c>
      <c r="M14" s="6">
        <v>1</v>
      </c>
      <c r="N14" s="5" t="s">
        <v>72</v>
      </c>
      <c r="O14" s="6" t="s">
        <v>12</v>
      </c>
      <c r="P14" s="2" t="s">
        <v>65</v>
      </c>
      <c r="Q14" s="2" t="s">
        <v>174</v>
      </c>
      <c r="R14" s="2" t="s">
        <v>207</v>
      </c>
      <c r="S14" s="47">
        <v>82855908</v>
      </c>
      <c r="T14" s="64"/>
      <c r="U14" s="47" t="s">
        <v>13</v>
      </c>
      <c r="V14" s="47" t="s">
        <v>205</v>
      </c>
      <c r="W14" s="47" t="s">
        <v>101</v>
      </c>
      <c r="X14" s="7"/>
    </row>
    <row r="15" spans="1:24" s="16" customFormat="1" ht="60">
      <c r="A15" s="15">
        <v>12</v>
      </c>
      <c r="B15" s="6" t="s">
        <v>170</v>
      </c>
      <c r="C15" s="6" t="s">
        <v>100</v>
      </c>
      <c r="D15" s="2" t="s">
        <v>288</v>
      </c>
      <c r="E15" s="2" t="s">
        <v>64</v>
      </c>
      <c r="F15" s="6">
        <v>1</v>
      </c>
      <c r="G15" s="6" t="s">
        <v>10</v>
      </c>
      <c r="H15" s="2" t="s">
        <v>214</v>
      </c>
      <c r="I15" s="2" t="s">
        <v>11</v>
      </c>
      <c r="J15" s="6" t="s">
        <v>53</v>
      </c>
      <c r="K15" s="6" t="s">
        <v>323</v>
      </c>
      <c r="L15" s="2" t="s">
        <v>59</v>
      </c>
      <c r="M15" s="6">
        <v>1</v>
      </c>
      <c r="N15" s="6" t="s">
        <v>256</v>
      </c>
      <c r="O15" s="6" t="s">
        <v>14</v>
      </c>
      <c r="P15" s="2" t="s">
        <v>65</v>
      </c>
      <c r="Q15" s="2" t="s">
        <v>174</v>
      </c>
      <c r="R15" s="2" t="s">
        <v>207</v>
      </c>
      <c r="S15" s="48"/>
      <c r="T15" s="64"/>
      <c r="U15" s="48"/>
      <c r="V15" s="48"/>
      <c r="W15" s="48"/>
      <c r="X15" s="7"/>
    </row>
    <row r="16" spans="1:24" s="16" customFormat="1" ht="48">
      <c r="A16" s="15">
        <v>13</v>
      </c>
      <c r="B16" s="6" t="s">
        <v>170</v>
      </c>
      <c r="C16" s="6" t="s">
        <v>100</v>
      </c>
      <c r="D16" s="2" t="s">
        <v>288</v>
      </c>
      <c r="E16" s="2" t="s">
        <v>64</v>
      </c>
      <c r="F16" s="6">
        <v>1</v>
      </c>
      <c r="G16" s="6" t="s">
        <v>10</v>
      </c>
      <c r="H16" s="2" t="s">
        <v>214</v>
      </c>
      <c r="I16" s="2" t="s">
        <v>11</v>
      </c>
      <c r="J16" s="6" t="s">
        <v>258</v>
      </c>
      <c r="K16" s="6" t="s">
        <v>324</v>
      </c>
      <c r="L16" s="2" t="s">
        <v>59</v>
      </c>
      <c r="M16" s="6">
        <v>1</v>
      </c>
      <c r="N16" s="6" t="s">
        <v>259</v>
      </c>
      <c r="O16" s="6" t="s">
        <v>14</v>
      </c>
      <c r="P16" s="2" t="s">
        <v>65</v>
      </c>
      <c r="Q16" s="2" t="s">
        <v>218</v>
      </c>
      <c r="R16" s="2" t="s">
        <v>207</v>
      </c>
      <c r="S16" s="49"/>
      <c r="T16" s="64"/>
      <c r="U16" s="49"/>
      <c r="V16" s="49"/>
      <c r="W16" s="49"/>
      <c r="X16" s="7"/>
    </row>
    <row r="17" spans="1:24" s="16" customFormat="1" ht="48">
      <c r="A17" s="15">
        <v>14</v>
      </c>
      <c r="B17" s="6" t="s">
        <v>170</v>
      </c>
      <c r="C17" s="6" t="s">
        <v>102</v>
      </c>
      <c r="D17" s="2" t="s">
        <v>289</v>
      </c>
      <c r="E17" s="2" t="s">
        <v>64</v>
      </c>
      <c r="F17" s="6">
        <v>1</v>
      </c>
      <c r="G17" s="6" t="s">
        <v>10</v>
      </c>
      <c r="H17" s="2" t="s">
        <v>214</v>
      </c>
      <c r="I17" s="2" t="s">
        <v>11</v>
      </c>
      <c r="J17" s="6" t="s">
        <v>38</v>
      </c>
      <c r="K17" s="6" t="s">
        <v>325</v>
      </c>
      <c r="L17" s="2" t="s">
        <v>59</v>
      </c>
      <c r="M17" s="6">
        <v>1</v>
      </c>
      <c r="N17" s="2" t="s">
        <v>76</v>
      </c>
      <c r="O17" s="6" t="s">
        <v>12</v>
      </c>
      <c r="P17" s="2" t="s">
        <v>65</v>
      </c>
      <c r="Q17" s="2" t="s">
        <v>174</v>
      </c>
      <c r="R17" s="2" t="s">
        <v>207</v>
      </c>
      <c r="S17" s="46">
        <v>82826648</v>
      </c>
      <c r="T17" s="64"/>
      <c r="U17" s="46" t="s">
        <v>103</v>
      </c>
      <c r="V17" s="46" t="s">
        <v>104</v>
      </c>
      <c r="W17" s="46" t="s">
        <v>105</v>
      </c>
      <c r="X17" s="7"/>
    </row>
    <row r="18" spans="1:24" s="16" customFormat="1" ht="48">
      <c r="A18" s="15">
        <v>15</v>
      </c>
      <c r="B18" s="6" t="s">
        <v>170</v>
      </c>
      <c r="C18" s="6" t="s">
        <v>102</v>
      </c>
      <c r="D18" s="2" t="s">
        <v>289</v>
      </c>
      <c r="E18" s="2" t="s">
        <v>64</v>
      </c>
      <c r="F18" s="6">
        <v>1</v>
      </c>
      <c r="G18" s="6" t="s">
        <v>10</v>
      </c>
      <c r="H18" s="2" t="s">
        <v>214</v>
      </c>
      <c r="I18" s="2" t="s">
        <v>11</v>
      </c>
      <c r="J18" s="6" t="s">
        <v>50</v>
      </c>
      <c r="K18" s="6" t="s">
        <v>326</v>
      </c>
      <c r="L18" s="2" t="s">
        <v>59</v>
      </c>
      <c r="M18" s="6">
        <v>1</v>
      </c>
      <c r="N18" s="2" t="s">
        <v>106</v>
      </c>
      <c r="O18" s="6" t="s">
        <v>12</v>
      </c>
      <c r="P18" s="2" t="s">
        <v>65</v>
      </c>
      <c r="Q18" s="2" t="s">
        <v>174</v>
      </c>
      <c r="R18" s="2" t="s">
        <v>207</v>
      </c>
      <c r="S18" s="46"/>
      <c r="T18" s="64"/>
      <c r="U18" s="46"/>
      <c r="V18" s="46"/>
      <c r="W18" s="46"/>
      <c r="X18" s="7"/>
    </row>
    <row r="19" spans="1:24" s="16" customFormat="1" ht="48">
      <c r="A19" s="15">
        <v>16</v>
      </c>
      <c r="B19" s="6" t="s">
        <v>170</v>
      </c>
      <c r="C19" s="6" t="s">
        <v>102</v>
      </c>
      <c r="D19" s="2" t="s">
        <v>289</v>
      </c>
      <c r="E19" s="2" t="s">
        <v>64</v>
      </c>
      <c r="F19" s="6">
        <v>1</v>
      </c>
      <c r="G19" s="6" t="s">
        <v>10</v>
      </c>
      <c r="H19" s="2" t="s">
        <v>214</v>
      </c>
      <c r="I19" s="2" t="s">
        <v>11</v>
      </c>
      <c r="J19" s="6" t="s">
        <v>15</v>
      </c>
      <c r="K19" s="6" t="s">
        <v>327</v>
      </c>
      <c r="L19" s="2" t="s">
        <v>59</v>
      </c>
      <c r="M19" s="6">
        <v>1</v>
      </c>
      <c r="N19" s="2" t="s">
        <v>194</v>
      </c>
      <c r="O19" s="6" t="s">
        <v>12</v>
      </c>
      <c r="P19" s="2" t="s">
        <v>65</v>
      </c>
      <c r="Q19" s="2" t="s">
        <v>174</v>
      </c>
      <c r="R19" s="2" t="s">
        <v>207</v>
      </c>
      <c r="S19" s="46"/>
      <c r="T19" s="64"/>
      <c r="U19" s="46"/>
      <c r="V19" s="46"/>
      <c r="W19" s="46"/>
      <c r="X19" s="7"/>
    </row>
    <row r="20" spans="1:24" s="16" customFormat="1" ht="60">
      <c r="A20" s="15">
        <v>17</v>
      </c>
      <c r="B20" s="6" t="s">
        <v>170</v>
      </c>
      <c r="C20" s="6" t="s">
        <v>102</v>
      </c>
      <c r="D20" s="2" t="s">
        <v>289</v>
      </c>
      <c r="E20" s="2" t="s">
        <v>64</v>
      </c>
      <c r="F20" s="6">
        <v>1</v>
      </c>
      <c r="G20" s="6" t="s">
        <v>10</v>
      </c>
      <c r="H20" s="2" t="s">
        <v>214</v>
      </c>
      <c r="I20" s="2" t="s">
        <v>11</v>
      </c>
      <c r="J20" s="6" t="s">
        <v>36</v>
      </c>
      <c r="K20" s="6" t="s">
        <v>328</v>
      </c>
      <c r="L20" s="2" t="s">
        <v>59</v>
      </c>
      <c r="M20" s="6">
        <v>1</v>
      </c>
      <c r="N20" s="2" t="s">
        <v>73</v>
      </c>
      <c r="O20" s="6" t="s">
        <v>18</v>
      </c>
      <c r="P20" s="2" t="s">
        <v>65</v>
      </c>
      <c r="Q20" s="2" t="s">
        <v>174</v>
      </c>
      <c r="R20" s="2" t="s">
        <v>207</v>
      </c>
      <c r="S20" s="46"/>
      <c r="T20" s="64"/>
      <c r="U20" s="46"/>
      <c r="V20" s="46"/>
      <c r="W20" s="46"/>
      <c r="X20" s="7"/>
    </row>
    <row r="21" spans="1:24" s="16" customFormat="1" ht="48">
      <c r="A21" s="15">
        <v>18</v>
      </c>
      <c r="B21" s="6" t="s">
        <v>170</v>
      </c>
      <c r="C21" s="6" t="s">
        <v>102</v>
      </c>
      <c r="D21" s="2" t="s">
        <v>289</v>
      </c>
      <c r="E21" s="2" t="s">
        <v>64</v>
      </c>
      <c r="F21" s="6">
        <v>2</v>
      </c>
      <c r="G21" s="6" t="s">
        <v>10</v>
      </c>
      <c r="H21" s="2" t="s">
        <v>214</v>
      </c>
      <c r="I21" s="2" t="s">
        <v>11</v>
      </c>
      <c r="J21" s="6" t="s">
        <v>62</v>
      </c>
      <c r="K21" s="6" t="s">
        <v>329</v>
      </c>
      <c r="L21" s="2" t="s">
        <v>59</v>
      </c>
      <c r="M21" s="6">
        <v>2</v>
      </c>
      <c r="N21" s="5" t="s">
        <v>107</v>
      </c>
      <c r="O21" s="6" t="s">
        <v>18</v>
      </c>
      <c r="P21" s="2" t="s">
        <v>65</v>
      </c>
      <c r="Q21" s="2" t="s">
        <v>174</v>
      </c>
      <c r="R21" s="2" t="s">
        <v>207</v>
      </c>
      <c r="S21" s="46"/>
      <c r="T21" s="64"/>
      <c r="U21" s="46"/>
      <c r="V21" s="46"/>
      <c r="W21" s="46"/>
      <c r="X21" s="7"/>
    </row>
    <row r="22" spans="1:24" s="16" customFormat="1" ht="60">
      <c r="A22" s="15">
        <v>19</v>
      </c>
      <c r="B22" s="6" t="s">
        <v>170</v>
      </c>
      <c r="C22" s="6" t="s">
        <v>220</v>
      </c>
      <c r="D22" s="2" t="s">
        <v>290</v>
      </c>
      <c r="E22" s="2" t="s">
        <v>64</v>
      </c>
      <c r="F22" s="6">
        <v>1</v>
      </c>
      <c r="G22" s="6" t="s">
        <v>10</v>
      </c>
      <c r="H22" s="2" t="s">
        <v>214</v>
      </c>
      <c r="I22" s="2" t="s">
        <v>11</v>
      </c>
      <c r="J22" s="6" t="s">
        <v>221</v>
      </c>
      <c r="K22" s="6" t="s">
        <v>330</v>
      </c>
      <c r="L22" s="2" t="s">
        <v>59</v>
      </c>
      <c r="M22" s="6">
        <v>1</v>
      </c>
      <c r="N22" s="5" t="s">
        <v>231</v>
      </c>
      <c r="O22" s="6" t="s">
        <v>19</v>
      </c>
      <c r="P22" s="2" t="s">
        <v>65</v>
      </c>
      <c r="Q22" s="2" t="s">
        <v>174</v>
      </c>
      <c r="R22" s="2" t="s">
        <v>207</v>
      </c>
      <c r="S22" s="6">
        <v>82723455</v>
      </c>
      <c r="T22" s="64"/>
      <c r="U22" s="6" t="s">
        <v>223</v>
      </c>
      <c r="V22" s="6" t="s">
        <v>222</v>
      </c>
      <c r="W22" s="6" t="s">
        <v>224</v>
      </c>
      <c r="X22" s="7"/>
    </row>
    <row r="23" spans="1:24" s="16" customFormat="1" ht="72">
      <c r="A23" s="15">
        <v>20</v>
      </c>
      <c r="B23" s="6" t="s">
        <v>170</v>
      </c>
      <c r="C23" s="6" t="s">
        <v>108</v>
      </c>
      <c r="D23" s="2" t="s">
        <v>291</v>
      </c>
      <c r="E23" s="2" t="s">
        <v>64</v>
      </c>
      <c r="F23" s="6">
        <v>1</v>
      </c>
      <c r="G23" s="6" t="s">
        <v>10</v>
      </c>
      <c r="H23" s="2" t="s">
        <v>214</v>
      </c>
      <c r="I23" s="2" t="s">
        <v>11</v>
      </c>
      <c r="J23" s="6" t="s">
        <v>36</v>
      </c>
      <c r="K23" s="6" t="s">
        <v>331</v>
      </c>
      <c r="L23" s="2" t="s">
        <v>59</v>
      </c>
      <c r="M23" s="6">
        <v>1</v>
      </c>
      <c r="N23" s="5" t="s">
        <v>109</v>
      </c>
      <c r="O23" s="6" t="s">
        <v>12</v>
      </c>
      <c r="P23" s="2" t="s">
        <v>65</v>
      </c>
      <c r="Q23" s="2" t="s">
        <v>174</v>
      </c>
      <c r="R23" s="2" t="s">
        <v>207</v>
      </c>
      <c r="S23" s="46">
        <v>83101050</v>
      </c>
      <c r="T23" s="64"/>
      <c r="U23" s="54" t="s">
        <v>110</v>
      </c>
      <c r="V23" s="46" t="s">
        <v>111</v>
      </c>
      <c r="W23" s="54" t="s">
        <v>112</v>
      </c>
      <c r="X23" s="7"/>
    </row>
    <row r="24" spans="1:24" s="16" customFormat="1" ht="60">
      <c r="A24" s="15">
        <v>21</v>
      </c>
      <c r="B24" s="6" t="s">
        <v>170</v>
      </c>
      <c r="C24" s="6" t="s">
        <v>108</v>
      </c>
      <c r="D24" s="2" t="s">
        <v>291</v>
      </c>
      <c r="E24" s="2" t="s">
        <v>64</v>
      </c>
      <c r="F24" s="6">
        <v>1</v>
      </c>
      <c r="G24" s="6" t="s">
        <v>10</v>
      </c>
      <c r="H24" s="2" t="s">
        <v>214</v>
      </c>
      <c r="I24" s="2" t="s">
        <v>11</v>
      </c>
      <c r="J24" s="6" t="s">
        <v>37</v>
      </c>
      <c r="K24" s="6" t="s">
        <v>332</v>
      </c>
      <c r="L24" s="2" t="s">
        <v>59</v>
      </c>
      <c r="M24" s="6">
        <v>1</v>
      </c>
      <c r="N24" s="5" t="s">
        <v>74</v>
      </c>
      <c r="O24" s="6" t="s">
        <v>12</v>
      </c>
      <c r="P24" s="2" t="s">
        <v>65</v>
      </c>
      <c r="Q24" s="2" t="s">
        <v>174</v>
      </c>
      <c r="R24" s="2" t="s">
        <v>207</v>
      </c>
      <c r="S24" s="46"/>
      <c r="T24" s="64"/>
      <c r="U24" s="54"/>
      <c r="V24" s="46"/>
      <c r="W24" s="54"/>
      <c r="X24" s="7"/>
    </row>
    <row r="25" spans="1:24" s="16" customFormat="1" ht="60">
      <c r="A25" s="15">
        <v>22</v>
      </c>
      <c r="B25" s="6" t="s">
        <v>170</v>
      </c>
      <c r="C25" s="6" t="s">
        <v>108</v>
      </c>
      <c r="D25" s="2" t="s">
        <v>291</v>
      </c>
      <c r="E25" s="2" t="s">
        <v>64</v>
      </c>
      <c r="F25" s="6">
        <v>1</v>
      </c>
      <c r="G25" s="6" t="s">
        <v>10</v>
      </c>
      <c r="H25" s="2" t="s">
        <v>214</v>
      </c>
      <c r="I25" s="2" t="s">
        <v>11</v>
      </c>
      <c r="J25" s="6" t="s">
        <v>50</v>
      </c>
      <c r="K25" s="6" t="s">
        <v>333</v>
      </c>
      <c r="L25" s="2" t="s">
        <v>59</v>
      </c>
      <c r="M25" s="6">
        <v>1</v>
      </c>
      <c r="N25" s="5" t="s">
        <v>219</v>
      </c>
      <c r="O25" s="6" t="s">
        <v>12</v>
      </c>
      <c r="P25" s="2" t="s">
        <v>65</v>
      </c>
      <c r="Q25" s="2" t="s">
        <v>174</v>
      </c>
      <c r="R25" s="2" t="s">
        <v>207</v>
      </c>
      <c r="S25" s="46"/>
      <c r="T25" s="64"/>
      <c r="U25" s="54"/>
      <c r="V25" s="46"/>
      <c r="W25" s="54"/>
      <c r="X25" s="7"/>
    </row>
    <row r="26" spans="1:24" s="16" customFormat="1" ht="48">
      <c r="A26" s="15">
        <v>23</v>
      </c>
      <c r="B26" s="6" t="s">
        <v>170</v>
      </c>
      <c r="C26" s="6" t="s">
        <v>113</v>
      </c>
      <c r="D26" s="2" t="s">
        <v>292</v>
      </c>
      <c r="E26" s="2" t="s">
        <v>64</v>
      </c>
      <c r="F26" s="6">
        <v>2</v>
      </c>
      <c r="G26" s="6" t="s">
        <v>10</v>
      </c>
      <c r="H26" s="2" t="s">
        <v>214</v>
      </c>
      <c r="I26" s="2" t="s">
        <v>11</v>
      </c>
      <c r="J26" s="6" t="s">
        <v>37</v>
      </c>
      <c r="K26" s="6" t="s">
        <v>334</v>
      </c>
      <c r="L26" s="2" t="s">
        <v>59</v>
      </c>
      <c r="M26" s="6">
        <v>2</v>
      </c>
      <c r="N26" s="5" t="s">
        <v>114</v>
      </c>
      <c r="O26" s="6" t="s">
        <v>18</v>
      </c>
      <c r="P26" s="2" t="s">
        <v>65</v>
      </c>
      <c r="Q26" s="2" t="s">
        <v>174</v>
      </c>
      <c r="R26" s="2" t="s">
        <v>207</v>
      </c>
      <c r="S26" s="46">
        <v>86671360</v>
      </c>
      <c r="T26" s="64"/>
      <c r="U26" s="46" t="s">
        <v>115</v>
      </c>
      <c r="V26" s="46" t="s">
        <v>200</v>
      </c>
      <c r="W26" s="46" t="s">
        <v>116</v>
      </c>
      <c r="X26" s="7"/>
    </row>
    <row r="27" spans="1:24" s="16" customFormat="1" ht="48">
      <c r="A27" s="15">
        <v>24</v>
      </c>
      <c r="B27" s="6" t="s">
        <v>170</v>
      </c>
      <c r="C27" s="6" t="s">
        <v>113</v>
      </c>
      <c r="D27" s="2" t="s">
        <v>292</v>
      </c>
      <c r="E27" s="2" t="s">
        <v>64</v>
      </c>
      <c r="F27" s="6">
        <v>1</v>
      </c>
      <c r="G27" s="6" t="s">
        <v>10</v>
      </c>
      <c r="H27" s="2" t="s">
        <v>214</v>
      </c>
      <c r="I27" s="2" t="s">
        <v>11</v>
      </c>
      <c r="J27" s="6" t="s">
        <v>50</v>
      </c>
      <c r="K27" s="6" t="s">
        <v>335</v>
      </c>
      <c r="L27" s="2" t="s">
        <v>59</v>
      </c>
      <c r="M27" s="6">
        <v>1</v>
      </c>
      <c r="N27" s="5" t="s">
        <v>117</v>
      </c>
      <c r="O27" s="2" t="s">
        <v>18</v>
      </c>
      <c r="P27" s="2" t="s">
        <v>65</v>
      </c>
      <c r="Q27" s="2" t="s">
        <v>174</v>
      </c>
      <c r="R27" s="2" t="s">
        <v>207</v>
      </c>
      <c r="S27" s="46"/>
      <c r="T27" s="64"/>
      <c r="U27" s="46"/>
      <c r="V27" s="46"/>
      <c r="W27" s="46"/>
      <c r="X27" s="7"/>
    </row>
    <row r="28" spans="1:24" s="16" customFormat="1" ht="48">
      <c r="A28" s="15">
        <v>25</v>
      </c>
      <c r="B28" s="6" t="s">
        <v>170</v>
      </c>
      <c r="C28" s="6" t="s">
        <v>113</v>
      </c>
      <c r="D28" s="2" t="s">
        <v>292</v>
      </c>
      <c r="E28" s="2" t="s">
        <v>64</v>
      </c>
      <c r="F28" s="6">
        <v>1</v>
      </c>
      <c r="G28" s="6" t="s">
        <v>10</v>
      </c>
      <c r="H28" s="2" t="s">
        <v>214</v>
      </c>
      <c r="I28" s="2" t="s">
        <v>11</v>
      </c>
      <c r="J28" s="6" t="s">
        <v>62</v>
      </c>
      <c r="K28" s="6" t="s">
        <v>336</v>
      </c>
      <c r="L28" s="2" t="s">
        <v>59</v>
      </c>
      <c r="M28" s="6">
        <v>1</v>
      </c>
      <c r="N28" s="5" t="s">
        <v>107</v>
      </c>
      <c r="O28" s="6" t="s">
        <v>18</v>
      </c>
      <c r="P28" s="2" t="s">
        <v>65</v>
      </c>
      <c r="Q28" s="2" t="s">
        <v>174</v>
      </c>
      <c r="R28" s="2" t="s">
        <v>207</v>
      </c>
      <c r="S28" s="46"/>
      <c r="T28" s="64"/>
      <c r="U28" s="46"/>
      <c r="V28" s="46"/>
      <c r="W28" s="46"/>
      <c r="X28" s="7"/>
    </row>
    <row r="29" spans="1:24" s="16" customFormat="1" ht="48">
      <c r="A29" s="15">
        <v>26</v>
      </c>
      <c r="B29" s="6" t="s">
        <v>170</v>
      </c>
      <c r="C29" s="6" t="s">
        <v>113</v>
      </c>
      <c r="D29" s="2" t="s">
        <v>292</v>
      </c>
      <c r="E29" s="2" t="s">
        <v>64</v>
      </c>
      <c r="F29" s="6">
        <v>1</v>
      </c>
      <c r="G29" s="6" t="s">
        <v>10</v>
      </c>
      <c r="H29" s="2" t="s">
        <v>214</v>
      </c>
      <c r="I29" s="2" t="s">
        <v>11</v>
      </c>
      <c r="J29" s="6" t="s">
        <v>34</v>
      </c>
      <c r="K29" s="6" t="s">
        <v>337</v>
      </c>
      <c r="L29" s="2" t="s">
        <v>186</v>
      </c>
      <c r="M29" s="6">
        <v>1</v>
      </c>
      <c r="N29" s="5" t="s">
        <v>178</v>
      </c>
      <c r="O29" s="6" t="s">
        <v>19</v>
      </c>
      <c r="P29" s="2" t="s">
        <v>65</v>
      </c>
      <c r="Q29" s="2" t="s">
        <v>174</v>
      </c>
      <c r="R29" s="2" t="s">
        <v>207</v>
      </c>
      <c r="S29" s="46"/>
      <c r="T29" s="64"/>
      <c r="U29" s="46"/>
      <c r="V29" s="46"/>
      <c r="W29" s="46"/>
      <c r="X29" s="7"/>
    </row>
    <row r="30" spans="1:24" s="16" customFormat="1" ht="60">
      <c r="A30" s="15">
        <v>27</v>
      </c>
      <c r="B30" s="6" t="s">
        <v>170</v>
      </c>
      <c r="C30" s="2" t="s">
        <v>176</v>
      </c>
      <c r="D30" s="2" t="s">
        <v>293</v>
      </c>
      <c r="E30" s="2" t="s">
        <v>64</v>
      </c>
      <c r="F30" s="18">
        <v>5</v>
      </c>
      <c r="G30" s="2" t="s">
        <v>10</v>
      </c>
      <c r="H30" s="2" t="s">
        <v>214</v>
      </c>
      <c r="I30" s="2" t="s">
        <v>11</v>
      </c>
      <c r="J30" s="2" t="s">
        <v>36</v>
      </c>
      <c r="K30" s="2" t="s">
        <v>338</v>
      </c>
      <c r="L30" s="2" t="s">
        <v>59</v>
      </c>
      <c r="M30" s="18">
        <v>5</v>
      </c>
      <c r="N30" s="2" t="s">
        <v>262</v>
      </c>
      <c r="O30" s="2" t="s">
        <v>18</v>
      </c>
      <c r="P30" s="2" t="s">
        <v>65</v>
      </c>
      <c r="Q30" s="2" t="s">
        <v>174</v>
      </c>
      <c r="R30" s="2" t="s">
        <v>207</v>
      </c>
      <c r="S30" s="61">
        <v>83618798</v>
      </c>
      <c r="T30" s="64"/>
      <c r="U30" s="55" t="s">
        <v>177</v>
      </c>
      <c r="V30" s="55" t="s">
        <v>118</v>
      </c>
      <c r="W30" s="55" t="s">
        <v>119</v>
      </c>
      <c r="X30" s="7"/>
    </row>
    <row r="31" spans="1:24" s="16" customFormat="1" ht="48">
      <c r="A31" s="15">
        <v>28</v>
      </c>
      <c r="B31" s="6" t="s">
        <v>170</v>
      </c>
      <c r="C31" s="2" t="s">
        <v>176</v>
      </c>
      <c r="D31" s="2" t="s">
        <v>293</v>
      </c>
      <c r="E31" s="2" t="s">
        <v>64</v>
      </c>
      <c r="F31" s="18">
        <v>5</v>
      </c>
      <c r="G31" s="2" t="s">
        <v>10</v>
      </c>
      <c r="H31" s="2" t="s">
        <v>214</v>
      </c>
      <c r="I31" s="2" t="s">
        <v>11</v>
      </c>
      <c r="J31" s="2" t="s">
        <v>50</v>
      </c>
      <c r="K31" s="2" t="s">
        <v>339</v>
      </c>
      <c r="L31" s="2" t="s">
        <v>59</v>
      </c>
      <c r="M31" s="18">
        <v>5</v>
      </c>
      <c r="N31" s="2" t="s">
        <v>117</v>
      </c>
      <c r="O31" s="2" t="s">
        <v>18</v>
      </c>
      <c r="P31" s="2" t="s">
        <v>65</v>
      </c>
      <c r="Q31" s="2" t="s">
        <v>174</v>
      </c>
      <c r="R31" s="2" t="s">
        <v>207</v>
      </c>
      <c r="S31" s="61"/>
      <c r="T31" s="64"/>
      <c r="U31" s="55"/>
      <c r="V31" s="55"/>
      <c r="W31" s="55"/>
      <c r="X31" s="7"/>
    </row>
    <row r="32" spans="1:24" s="16" customFormat="1" ht="48">
      <c r="A32" s="15">
        <v>29</v>
      </c>
      <c r="B32" s="6" t="s">
        <v>170</v>
      </c>
      <c r="C32" s="2" t="s">
        <v>176</v>
      </c>
      <c r="D32" s="2" t="s">
        <v>293</v>
      </c>
      <c r="E32" s="2" t="s">
        <v>64</v>
      </c>
      <c r="F32" s="18">
        <v>1</v>
      </c>
      <c r="G32" s="2" t="s">
        <v>10</v>
      </c>
      <c r="H32" s="2" t="s">
        <v>214</v>
      </c>
      <c r="I32" s="2" t="s">
        <v>11</v>
      </c>
      <c r="J32" s="2" t="s">
        <v>37</v>
      </c>
      <c r="K32" s="2" t="s">
        <v>340</v>
      </c>
      <c r="L32" s="2" t="s">
        <v>59</v>
      </c>
      <c r="M32" s="18">
        <v>1</v>
      </c>
      <c r="N32" s="2" t="s">
        <v>114</v>
      </c>
      <c r="O32" s="2" t="s">
        <v>18</v>
      </c>
      <c r="P32" s="2" t="s">
        <v>65</v>
      </c>
      <c r="Q32" s="2" t="s">
        <v>174</v>
      </c>
      <c r="R32" s="2" t="s">
        <v>207</v>
      </c>
      <c r="S32" s="61"/>
      <c r="T32" s="64"/>
      <c r="U32" s="55"/>
      <c r="V32" s="55"/>
      <c r="W32" s="55"/>
      <c r="X32" s="7"/>
    </row>
    <row r="33" spans="1:24" s="16" customFormat="1" ht="48">
      <c r="A33" s="15">
        <v>30</v>
      </c>
      <c r="B33" s="6" t="s">
        <v>170</v>
      </c>
      <c r="C33" s="2" t="s">
        <v>176</v>
      </c>
      <c r="D33" s="2" t="s">
        <v>293</v>
      </c>
      <c r="E33" s="2" t="s">
        <v>64</v>
      </c>
      <c r="F33" s="6">
        <v>1</v>
      </c>
      <c r="G33" s="6" t="s">
        <v>10</v>
      </c>
      <c r="H33" s="2" t="s">
        <v>214</v>
      </c>
      <c r="I33" s="6" t="s">
        <v>11</v>
      </c>
      <c r="J33" s="6" t="s">
        <v>63</v>
      </c>
      <c r="K33" s="6" t="s">
        <v>341</v>
      </c>
      <c r="L33" s="2" t="s">
        <v>59</v>
      </c>
      <c r="M33" s="6">
        <v>1</v>
      </c>
      <c r="N33" s="2" t="s">
        <v>120</v>
      </c>
      <c r="O33" s="6" t="s">
        <v>18</v>
      </c>
      <c r="P33" s="2" t="s">
        <v>65</v>
      </c>
      <c r="Q33" s="2" t="s">
        <v>174</v>
      </c>
      <c r="R33" s="2" t="s">
        <v>207</v>
      </c>
      <c r="S33" s="61"/>
      <c r="T33" s="64"/>
      <c r="U33" s="55"/>
      <c r="V33" s="55"/>
      <c r="W33" s="55"/>
      <c r="X33" s="7"/>
    </row>
    <row r="34" spans="1:24" s="16" customFormat="1" ht="48">
      <c r="A34" s="15">
        <v>31</v>
      </c>
      <c r="B34" s="6" t="s">
        <v>170</v>
      </c>
      <c r="C34" s="2" t="s">
        <v>176</v>
      </c>
      <c r="D34" s="2" t="s">
        <v>293</v>
      </c>
      <c r="E34" s="2" t="s">
        <v>64</v>
      </c>
      <c r="F34" s="6">
        <v>1</v>
      </c>
      <c r="G34" s="6" t="s">
        <v>10</v>
      </c>
      <c r="H34" s="2" t="s">
        <v>214</v>
      </c>
      <c r="I34" s="6" t="s">
        <v>11</v>
      </c>
      <c r="J34" s="6" t="s">
        <v>62</v>
      </c>
      <c r="K34" s="6" t="s">
        <v>342</v>
      </c>
      <c r="L34" s="2" t="s">
        <v>59</v>
      </c>
      <c r="M34" s="6">
        <v>1</v>
      </c>
      <c r="N34" s="5" t="s">
        <v>107</v>
      </c>
      <c r="O34" s="6" t="s">
        <v>18</v>
      </c>
      <c r="P34" s="2" t="s">
        <v>65</v>
      </c>
      <c r="Q34" s="2" t="s">
        <v>174</v>
      </c>
      <c r="R34" s="2" t="s">
        <v>207</v>
      </c>
      <c r="S34" s="61"/>
      <c r="T34" s="64"/>
      <c r="U34" s="55"/>
      <c r="V34" s="55"/>
      <c r="W34" s="55"/>
      <c r="X34" s="7"/>
    </row>
    <row r="35" spans="1:24" s="16" customFormat="1" ht="48">
      <c r="A35" s="15">
        <v>32</v>
      </c>
      <c r="B35" s="6" t="s">
        <v>170</v>
      </c>
      <c r="C35" s="2" t="s">
        <v>176</v>
      </c>
      <c r="D35" s="2" t="s">
        <v>293</v>
      </c>
      <c r="E35" s="2" t="s">
        <v>64</v>
      </c>
      <c r="F35" s="6">
        <v>1</v>
      </c>
      <c r="G35" s="6" t="s">
        <v>10</v>
      </c>
      <c r="H35" s="2" t="s">
        <v>214</v>
      </c>
      <c r="I35" s="2" t="s">
        <v>11</v>
      </c>
      <c r="J35" s="6" t="s">
        <v>17</v>
      </c>
      <c r="K35" s="6" t="s">
        <v>343</v>
      </c>
      <c r="L35" s="2" t="s">
        <v>59</v>
      </c>
      <c r="M35" s="6">
        <v>1</v>
      </c>
      <c r="N35" s="2" t="s">
        <v>121</v>
      </c>
      <c r="O35" s="20" t="s">
        <v>18</v>
      </c>
      <c r="P35" s="2" t="s">
        <v>65</v>
      </c>
      <c r="Q35" s="2" t="s">
        <v>174</v>
      </c>
      <c r="R35" s="2" t="s">
        <v>207</v>
      </c>
      <c r="S35" s="61"/>
      <c r="T35" s="64"/>
      <c r="U35" s="55"/>
      <c r="V35" s="55"/>
      <c r="W35" s="55"/>
      <c r="X35" s="7"/>
    </row>
    <row r="36" spans="1:24" s="16" customFormat="1" ht="48">
      <c r="A36" s="15">
        <v>33</v>
      </c>
      <c r="B36" s="6" t="s">
        <v>170</v>
      </c>
      <c r="C36" s="2" t="s">
        <v>176</v>
      </c>
      <c r="D36" s="2" t="s">
        <v>293</v>
      </c>
      <c r="E36" s="2" t="s">
        <v>64</v>
      </c>
      <c r="F36" s="6">
        <v>1</v>
      </c>
      <c r="G36" s="6" t="s">
        <v>10</v>
      </c>
      <c r="H36" s="2" t="s">
        <v>214</v>
      </c>
      <c r="I36" s="2" t="s">
        <v>11</v>
      </c>
      <c r="J36" s="6" t="s">
        <v>53</v>
      </c>
      <c r="K36" s="6" t="s">
        <v>344</v>
      </c>
      <c r="L36" s="2" t="s">
        <v>59</v>
      </c>
      <c r="M36" s="6">
        <v>1</v>
      </c>
      <c r="N36" s="2" t="s">
        <v>255</v>
      </c>
      <c r="O36" s="20" t="s">
        <v>19</v>
      </c>
      <c r="P36" s="2" t="s">
        <v>65</v>
      </c>
      <c r="Q36" s="2" t="s">
        <v>174</v>
      </c>
      <c r="R36" s="2" t="s">
        <v>207</v>
      </c>
      <c r="S36" s="61"/>
      <c r="T36" s="64"/>
      <c r="U36" s="55"/>
      <c r="V36" s="55"/>
      <c r="W36" s="55"/>
      <c r="X36" s="7"/>
    </row>
    <row r="37" spans="1:24" s="16" customFormat="1" ht="48">
      <c r="A37" s="15">
        <v>34</v>
      </c>
      <c r="B37" s="6" t="s">
        <v>170</v>
      </c>
      <c r="C37" s="2" t="s">
        <v>176</v>
      </c>
      <c r="D37" s="2" t="s">
        <v>293</v>
      </c>
      <c r="E37" s="2" t="s">
        <v>64</v>
      </c>
      <c r="F37" s="6">
        <v>1</v>
      </c>
      <c r="G37" s="6" t="s">
        <v>10</v>
      </c>
      <c r="H37" s="2" t="s">
        <v>214</v>
      </c>
      <c r="I37" s="2" t="s">
        <v>11</v>
      </c>
      <c r="J37" s="6" t="s">
        <v>98</v>
      </c>
      <c r="K37" s="6" t="s">
        <v>345</v>
      </c>
      <c r="L37" s="2" t="s">
        <v>59</v>
      </c>
      <c r="M37" s="6">
        <v>1</v>
      </c>
      <c r="N37" s="5" t="s">
        <v>122</v>
      </c>
      <c r="O37" s="6" t="s">
        <v>19</v>
      </c>
      <c r="P37" s="2" t="s">
        <v>65</v>
      </c>
      <c r="Q37" s="2" t="s">
        <v>174</v>
      </c>
      <c r="R37" s="2" t="s">
        <v>207</v>
      </c>
      <c r="S37" s="61"/>
      <c r="T37" s="64"/>
      <c r="U37" s="55"/>
      <c r="V37" s="55"/>
      <c r="W37" s="55"/>
      <c r="X37" s="7"/>
    </row>
    <row r="38" spans="1:24" s="16" customFormat="1" ht="48">
      <c r="A38" s="15">
        <v>35</v>
      </c>
      <c r="B38" s="6" t="s">
        <v>170</v>
      </c>
      <c r="C38" s="2" t="s">
        <v>176</v>
      </c>
      <c r="D38" s="2" t="s">
        <v>293</v>
      </c>
      <c r="E38" s="2" t="s">
        <v>64</v>
      </c>
      <c r="F38" s="6">
        <v>1</v>
      </c>
      <c r="G38" s="6" t="s">
        <v>10</v>
      </c>
      <c r="H38" s="2" t="s">
        <v>214</v>
      </c>
      <c r="I38" s="2" t="s">
        <v>11</v>
      </c>
      <c r="J38" s="6" t="s">
        <v>34</v>
      </c>
      <c r="K38" s="6" t="s">
        <v>346</v>
      </c>
      <c r="L38" s="2" t="s">
        <v>59</v>
      </c>
      <c r="M38" s="6">
        <v>1</v>
      </c>
      <c r="N38" s="5" t="s">
        <v>178</v>
      </c>
      <c r="O38" s="6" t="s">
        <v>19</v>
      </c>
      <c r="P38" s="2" t="s">
        <v>65</v>
      </c>
      <c r="Q38" s="2" t="s">
        <v>174</v>
      </c>
      <c r="R38" s="2" t="s">
        <v>207</v>
      </c>
      <c r="S38" s="61"/>
      <c r="T38" s="64"/>
      <c r="U38" s="55"/>
      <c r="V38" s="55"/>
      <c r="W38" s="55"/>
      <c r="X38" s="7"/>
    </row>
    <row r="39" spans="1:24" s="16" customFormat="1" ht="48">
      <c r="A39" s="15">
        <v>36</v>
      </c>
      <c r="B39" s="6" t="s">
        <v>170</v>
      </c>
      <c r="C39" s="6" t="s">
        <v>123</v>
      </c>
      <c r="D39" s="2" t="s">
        <v>294</v>
      </c>
      <c r="E39" s="17" t="s">
        <v>86</v>
      </c>
      <c r="F39" s="17">
        <v>1</v>
      </c>
      <c r="G39" s="17" t="s">
        <v>21</v>
      </c>
      <c r="H39" s="2" t="s">
        <v>214</v>
      </c>
      <c r="I39" s="17" t="s">
        <v>22</v>
      </c>
      <c r="J39" s="17" t="s">
        <v>124</v>
      </c>
      <c r="K39" s="17" t="s">
        <v>347</v>
      </c>
      <c r="L39" s="17" t="s">
        <v>125</v>
      </c>
      <c r="M39" s="17">
        <v>1</v>
      </c>
      <c r="N39" s="2" t="s">
        <v>126</v>
      </c>
      <c r="O39" s="17" t="s">
        <v>12</v>
      </c>
      <c r="P39" s="17" t="s">
        <v>88</v>
      </c>
      <c r="Q39" s="2" t="s">
        <v>174</v>
      </c>
      <c r="R39" s="2" t="s">
        <v>207</v>
      </c>
      <c r="S39" s="17">
        <v>83622841</v>
      </c>
      <c r="T39" s="64"/>
      <c r="U39" s="17" t="s">
        <v>127</v>
      </c>
      <c r="V39" s="17" t="s">
        <v>202</v>
      </c>
      <c r="W39" s="17" t="s">
        <v>212</v>
      </c>
      <c r="X39" s="7"/>
    </row>
    <row r="40" spans="1:24" s="16" customFormat="1" ht="48">
      <c r="A40" s="15">
        <v>37</v>
      </c>
      <c r="B40" s="6" t="s">
        <v>170</v>
      </c>
      <c r="C40" s="6" t="s">
        <v>51</v>
      </c>
      <c r="D40" s="2" t="s">
        <v>295</v>
      </c>
      <c r="E40" s="2" t="s">
        <v>64</v>
      </c>
      <c r="F40" s="6">
        <v>1</v>
      </c>
      <c r="G40" s="6" t="s">
        <v>21</v>
      </c>
      <c r="H40" s="2" t="s">
        <v>214</v>
      </c>
      <c r="I40" s="2" t="s">
        <v>11</v>
      </c>
      <c r="J40" s="6" t="s">
        <v>29</v>
      </c>
      <c r="K40" s="6" t="s">
        <v>348</v>
      </c>
      <c r="L40" s="6" t="s">
        <v>59</v>
      </c>
      <c r="M40" s="6">
        <v>1</v>
      </c>
      <c r="N40" s="2" t="s">
        <v>179</v>
      </c>
      <c r="O40" s="6" t="s">
        <v>14</v>
      </c>
      <c r="P40" s="2" t="s">
        <v>65</v>
      </c>
      <c r="Q40" s="2" t="s">
        <v>174</v>
      </c>
      <c r="R40" s="2" t="s">
        <v>207</v>
      </c>
      <c r="S40" s="46">
        <v>82753911</v>
      </c>
      <c r="T40" s="64"/>
      <c r="U40" s="46" t="s">
        <v>189</v>
      </c>
      <c r="V40" s="46" t="s">
        <v>54</v>
      </c>
      <c r="W40" s="59" t="s">
        <v>213</v>
      </c>
      <c r="X40" s="7"/>
    </row>
    <row r="41" spans="1:24" s="16" customFormat="1" ht="48">
      <c r="A41" s="15">
        <v>38</v>
      </c>
      <c r="B41" s="6" t="s">
        <v>170</v>
      </c>
      <c r="C41" s="6" t="s">
        <v>51</v>
      </c>
      <c r="D41" s="2" t="s">
        <v>295</v>
      </c>
      <c r="E41" s="2" t="s">
        <v>64</v>
      </c>
      <c r="F41" s="6">
        <v>1</v>
      </c>
      <c r="G41" s="6" t="s">
        <v>21</v>
      </c>
      <c r="H41" s="2" t="s">
        <v>214</v>
      </c>
      <c r="I41" s="6" t="s">
        <v>11</v>
      </c>
      <c r="J41" s="6" t="s">
        <v>34</v>
      </c>
      <c r="K41" s="6" t="s">
        <v>349</v>
      </c>
      <c r="L41" s="6" t="s">
        <v>59</v>
      </c>
      <c r="M41" s="6">
        <v>1</v>
      </c>
      <c r="N41" s="5" t="s">
        <v>178</v>
      </c>
      <c r="O41" s="6" t="s">
        <v>19</v>
      </c>
      <c r="P41" s="2" t="s">
        <v>65</v>
      </c>
      <c r="Q41" s="2" t="s">
        <v>174</v>
      </c>
      <c r="R41" s="2" t="s">
        <v>207</v>
      </c>
      <c r="S41" s="46"/>
      <c r="T41" s="64"/>
      <c r="U41" s="46"/>
      <c r="V41" s="46"/>
      <c r="W41" s="59"/>
      <c r="X41" s="7"/>
    </row>
    <row r="42" spans="1:24" s="16" customFormat="1" ht="48">
      <c r="A42" s="15">
        <v>39</v>
      </c>
      <c r="B42" s="6" t="s">
        <v>170</v>
      </c>
      <c r="C42" s="6" t="s">
        <v>51</v>
      </c>
      <c r="D42" s="2" t="s">
        <v>295</v>
      </c>
      <c r="E42" s="2" t="s">
        <v>64</v>
      </c>
      <c r="F42" s="6">
        <v>1</v>
      </c>
      <c r="G42" s="6" t="s">
        <v>21</v>
      </c>
      <c r="H42" s="2" t="s">
        <v>214</v>
      </c>
      <c r="I42" s="2" t="s">
        <v>11</v>
      </c>
      <c r="J42" s="6" t="s">
        <v>98</v>
      </c>
      <c r="K42" s="6" t="s">
        <v>350</v>
      </c>
      <c r="L42" s="2" t="s">
        <v>59</v>
      </c>
      <c r="M42" s="6">
        <v>1</v>
      </c>
      <c r="N42" s="6" t="s">
        <v>272</v>
      </c>
      <c r="O42" s="6" t="s">
        <v>14</v>
      </c>
      <c r="P42" s="2" t="s">
        <v>65</v>
      </c>
      <c r="Q42" s="2" t="s">
        <v>174</v>
      </c>
      <c r="R42" s="2" t="s">
        <v>207</v>
      </c>
      <c r="S42" s="46"/>
      <c r="T42" s="64"/>
      <c r="U42" s="46"/>
      <c r="V42" s="46"/>
      <c r="W42" s="59"/>
      <c r="X42" s="7"/>
    </row>
    <row r="43" spans="1:24" s="16" customFormat="1" ht="36">
      <c r="A43" s="15">
        <v>40</v>
      </c>
      <c r="B43" s="6" t="s">
        <v>170</v>
      </c>
      <c r="C43" s="6" t="s">
        <v>51</v>
      </c>
      <c r="D43" s="2" t="s">
        <v>295</v>
      </c>
      <c r="E43" s="2" t="s">
        <v>64</v>
      </c>
      <c r="F43" s="6">
        <v>1</v>
      </c>
      <c r="G43" s="6" t="s">
        <v>21</v>
      </c>
      <c r="H43" s="2" t="s">
        <v>214</v>
      </c>
      <c r="I43" s="2" t="s">
        <v>11</v>
      </c>
      <c r="J43" s="6" t="s">
        <v>128</v>
      </c>
      <c r="K43" s="6" t="s">
        <v>351</v>
      </c>
      <c r="L43" s="6" t="s">
        <v>128</v>
      </c>
      <c r="M43" s="6">
        <v>1</v>
      </c>
      <c r="N43" s="2" t="s">
        <v>392</v>
      </c>
      <c r="O43" s="6" t="s">
        <v>215</v>
      </c>
      <c r="P43" s="2" t="s">
        <v>198</v>
      </c>
      <c r="Q43" s="2" t="s">
        <v>174</v>
      </c>
      <c r="R43" s="2" t="s">
        <v>207</v>
      </c>
      <c r="S43" s="46"/>
      <c r="T43" s="64"/>
      <c r="U43" s="46"/>
      <c r="V43" s="46"/>
      <c r="W43" s="59"/>
      <c r="X43" s="7"/>
    </row>
    <row r="44" spans="1:24" s="16" customFormat="1" ht="48">
      <c r="A44" s="15">
        <v>41</v>
      </c>
      <c r="B44" s="6" t="s">
        <v>170</v>
      </c>
      <c r="C44" s="6" t="s">
        <v>51</v>
      </c>
      <c r="D44" s="2" t="s">
        <v>295</v>
      </c>
      <c r="E44" s="2" t="s">
        <v>64</v>
      </c>
      <c r="F44" s="6">
        <v>1</v>
      </c>
      <c r="G44" s="6" t="s">
        <v>21</v>
      </c>
      <c r="H44" s="2" t="s">
        <v>214</v>
      </c>
      <c r="I44" s="6" t="s">
        <v>11</v>
      </c>
      <c r="J44" s="6" t="s">
        <v>393</v>
      </c>
      <c r="K44" s="6" t="s">
        <v>352</v>
      </c>
      <c r="L44" s="6" t="s">
        <v>84</v>
      </c>
      <c r="M44" s="6">
        <v>1</v>
      </c>
      <c r="N44" s="2" t="s">
        <v>263</v>
      </c>
      <c r="O44" s="6" t="s">
        <v>215</v>
      </c>
      <c r="P44" s="2" t="s">
        <v>197</v>
      </c>
      <c r="Q44" s="2" t="s">
        <v>174</v>
      </c>
      <c r="R44" s="2" t="s">
        <v>207</v>
      </c>
      <c r="S44" s="46"/>
      <c r="T44" s="64"/>
      <c r="U44" s="46"/>
      <c r="V44" s="46"/>
      <c r="W44" s="59"/>
      <c r="X44" s="7"/>
    </row>
    <row r="45" spans="1:24" s="16" customFormat="1" ht="48">
      <c r="A45" s="15">
        <v>42</v>
      </c>
      <c r="B45" s="6" t="s">
        <v>170</v>
      </c>
      <c r="C45" s="6" t="s">
        <v>51</v>
      </c>
      <c r="D45" s="2" t="s">
        <v>295</v>
      </c>
      <c r="E45" s="2" t="s">
        <v>64</v>
      </c>
      <c r="F45" s="6">
        <v>1</v>
      </c>
      <c r="G45" s="6" t="s">
        <v>21</v>
      </c>
      <c r="H45" s="2" t="s">
        <v>214</v>
      </c>
      <c r="I45" s="6" t="s">
        <v>11</v>
      </c>
      <c r="J45" s="6" t="s">
        <v>394</v>
      </c>
      <c r="K45" s="6" t="s">
        <v>353</v>
      </c>
      <c r="L45" s="6" t="s">
        <v>84</v>
      </c>
      <c r="M45" s="6">
        <v>1</v>
      </c>
      <c r="N45" s="2" t="s">
        <v>225</v>
      </c>
      <c r="O45" s="6" t="s">
        <v>215</v>
      </c>
      <c r="P45" s="2" t="s">
        <v>216</v>
      </c>
      <c r="Q45" s="2" t="s">
        <v>174</v>
      </c>
      <c r="R45" s="2" t="s">
        <v>207</v>
      </c>
      <c r="S45" s="46"/>
      <c r="T45" s="64"/>
      <c r="U45" s="46"/>
      <c r="V45" s="46"/>
      <c r="W45" s="59"/>
      <c r="X45" s="7"/>
    </row>
    <row r="46" spans="1:24" s="16" customFormat="1" ht="36">
      <c r="A46" s="15">
        <v>43</v>
      </c>
      <c r="B46" s="6" t="s">
        <v>170</v>
      </c>
      <c r="C46" s="2" t="s">
        <v>158</v>
      </c>
      <c r="D46" s="2" t="s">
        <v>296</v>
      </c>
      <c r="E46" s="2" t="s">
        <v>64</v>
      </c>
      <c r="F46" s="2">
        <v>1</v>
      </c>
      <c r="G46" s="2" t="s">
        <v>10</v>
      </c>
      <c r="H46" s="2" t="s">
        <v>214</v>
      </c>
      <c r="I46" s="2" t="s">
        <v>11</v>
      </c>
      <c r="J46" s="2" t="s">
        <v>159</v>
      </c>
      <c r="K46" s="2" t="s">
        <v>354</v>
      </c>
      <c r="L46" s="2" t="s">
        <v>60</v>
      </c>
      <c r="M46" s="2">
        <v>1</v>
      </c>
      <c r="N46" s="2" t="s">
        <v>190</v>
      </c>
      <c r="O46" s="2" t="s">
        <v>19</v>
      </c>
      <c r="P46" s="2" t="s">
        <v>65</v>
      </c>
      <c r="Q46" s="2" t="s">
        <v>218</v>
      </c>
      <c r="R46" s="2" t="s">
        <v>207</v>
      </c>
      <c r="S46" s="55" t="s">
        <v>160</v>
      </c>
      <c r="T46" s="64"/>
      <c r="U46" s="54" t="s">
        <v>161</v>
      </c>
      <c r="V46" s="55" t="s">
        <v>203</v>
      </c>
      <c r="W46" s="55" t="s">
        <v>162</v>
      </c>
      <c r="X46" s="7"/>
    </row>
    <row r="47" spans="1:24" s="16" customFormat="1" ht="36">
      <c r="A47" s="15">
        <v>44</v>
      </c>
      <c r="B47" s="6" t="s">
        <v>170</v>
      </c>
      <c r="C47" s="2" t="s">
        <v>158</v>
      </c>
      <c r="D47" s="2" t="s">
        <v>296</v>
      </c>
      <c r="E47" s="2" t="s">
        <v>64</v>
      </c>
      <c r="F47" s="2">
        <v>1</v>
      </c>
      <c r="G47" s="2" t="s">
        <v>10</v>
      </c>
      <c r="H47" s="2" t="s">
        <v>214</v>
      </c>
      <c r="I47" s="2" t="s">
        <v>11</v>
      </c>
      <c r="J47" s="2" t="s">
        <v>68</v>
      </c>
      <c r="K47" s="2" t="s">
        <v>355</v>
      </c>
      <c r="L47" s="2" t="s">
        <v>60</v>
      </c>
      <c r="M47" s="2">
        <v>1</v>
      </c>
      <c r="N47" s="2" t="s">
        <v>191</v>
      </c>
      <c r="O47" s="2" t="s">
        <v>19</v>
      </c>
      <c r="P47" s="2" t="s">
        <v>65</v>
      </c>
      <c r="Q47" s="2" t="s">
        <v>174</v>
      </c>
      <c r="R47" s="2" t="s">
        <v>207</v>
      </c>
      <c r="S47" s="55"/>
      <c r="T47" s="64"/>
      <c r="U47" s="54"/>
      <c r="V47" s="55"/>
      <c r="W47" s="55"/>
      <c r="X47" s="7"/>
    </row>
    <row r="48" spans="1:24" s="16" customFormat="1" ht="48">
      <c r="A48" s="15">
        <v>45</v>
      </c>
      <c r="B48" s="6" t="s">
        <v>170</v>
      </c>
      <c r="C48" s="6" t="s">
        <v>129</v>
      </c>
      <c r="D48" s="2" t="s">
        <v>297</v>
      </c>
      <c r="E48" s="2" t="s">
        <v>64</v>
      </c>
      <c r="F48" s="6">
        <v>1</v>
      </c>
      <c r="G48" s="6" t="s">
        <v>10</v>
      </c>
      <c r="H48" s="2" t="s">
        <v>214</v>
      </c>
      <c r="I48" s="2" t="s">
        <v>11</v>
      </c>
      <c r="J48" s="6" t="s">
        <v>156</v>
      </c>
      <c r="K48" s="6" t="s">
        <v>356</v>
      </c>
      <c r="L48" s="6" t="s">
        <v>67</v>
      </c>
      <c r="M48" s="6">
        <v>1</v>
      </c>
      <c r="N48" s="2" t="s">
        <v>77</v>
      </c>
      <c r="O48" s="2" t="s">
        <v>19</v>
      </c>
      <c r="P48" s="2" t="s">
        <v>65</v>
      </c>
      <c r="Q48" s="2" t="s">
        <v>174</v>
      </c>
      <c r="R48" s="2" t="s">
        <v>207</v>
      </c>
      <c r="S48" s="46">
        <v>82686146</v>
      </c>
      <c r="T48" s="64"/>
      <c r="U48" s="46" t="s">
        <v>130</v>
      </c>
      <c r="V48" s="46" t="s">
        <v>131</v>
      </c>
      <c r="W48" s="46" t="s">
        <v>27</v>
      </c>
      <c r="X48" s="7"/>
    </row>
    <row r="49" spans="1:24" s="16" customFormat="1" ht="36">
      <c r="A49" s="15">
        <v>46</v>
      </c>
      <c r="B49" s="6" t="s">
        <v>170</v>
      </c>
      <c r="C49" s="6" t="s">
        <v>129</v>
      </c>
      <c r="D49" s="2" t="s">
        <v>297</v>
      </c>
      <c r="E49" s="2" t="s">
        <v>64</v>
      </c>
      <c r="F49" s="22">
        <v>1</v>
      </c>
      <c r="G49" s="6" t="s">
        <v>10</v>
      </c>
      <c r="H49" s="2" t="s">
        <v>214</v>
      </c>
      <c r="I49" s="2" t="s">
        <v>11</v>
      </c>
      <c r="J49" s="6" t="s">
        <v>128</v>
      </c>
      <c r="K49" s="6" t="s">
        <v>357</v>
      </c>
      <c r="L49" s="6" t="s">
        <v>128</v>
      </c>
      <c r="M49" s="22">
        <v>1</v>
      </c>
      <c r="N49" s="2" t="s">
        <v>392</v>
      </c>
      <c r="O49" s="6" t="s">
        <v>215</v>
      </c>
      <c r="P49" s="2" t="s">
        <v>198</v>
      </c>
      <c r="Q49" s="2" t="s">
        <v>174</v>
      </c>
      <c r="R49" s="2" t="s">
        <v>207</v>
      </c>
      <c r="S49" s="46"/>
      <c r="T49" s="64"/>
      <c r="U49" s="46"/>
      <c r="V49" s="46"/>
      <c r="W49" s="46"/>
      <c r="X49" s="7"/>
    </row>
    <row r="50" spans="1:24" s="16" customFormat="1" ht="36">
      <c r="A50" s="15">
        <v>47</v>
      </c>
      <c r="B50" s="6" t="s">
        <v>170</v>
      </c>
      <c r="C50" s="6" t="s">
        <v>30</v>
      </c>
      <c r="D50" s="2" t="s">
        <v>298</v>
      </c>
      <c r="E50" s="2" t="s">
        <v>86</v>
      </c>
      <c r="F50" s="6">
        <v>1</v>
      </c>
      <c r="G50" s="6" t="s">
        <v>21</v>
      </c>
      <c r="H50" s="2" t="s">
        <v>214</v>
      </c>
      <c r="I50" s="6" t="s">
        <v>22</v>
      </c>
      <c r="J50" s="6" t="s">
        <v>16</v>
      </c>
      <c r="K50" s="6" t="s">
        <v>358</v>
      </c>
      <c r="L50" s="6" t="s">
        <v>61</v>
      </c>
      <c r="M50" s="6">
        <v>1</v>
      </c>
      <c r="N50" s="2" t="s">
        <v>261</v>
      </c>
      <c r="O50" s="6" t="s">
        <v>19</v>
      </c>
      <c r="P50" s="2" t="s">
        <v>88</v>
      </c>
      <c r="Q50" s="2" t="s">
        <v>174</v>
      </c>
      <c r="R50" s="2" t="s">
        <v>207</v>
      </c>
      <c r="S50" s="6">
        <v>83633667</v>
      </c>
      <c r="T50" s="64"/>
      <c r="U50" s="19" t="s">
        <v>31</v>
      </c>
      <c r="V50" s="19" t="s">
        <v>132</v>
      </c>
      <c r="W50" s="19" t="s">
        <v>133</v>
      </c>
      <c r="X50" s="7"/>
    </row>
    <row r="51" spans="1:24" s="16" customFormat="1" ht="48">
      <c r="A51" s="15">
        <v>48</v>
      </c>
      <c r="B51" s="6" t="s">
        <v>170</v>
      </c>
      <c r="C51" s="6" t="s">
        <v>43</v>
      </c>
      <c r="D51" s="2" t="s">
        <v>299</v>
      </c>
      <c r="E51" s="2" t="s">
        <v>64</v>
      </c>
      <c r="F51" s="6">
        <v>1</v>
      </c>
      <c r="G51" s="6" t="s">
        <v>10</v>
      </c>
      <c r="H51" s="2" t="s">
        <v>214</v>
      </c>
      <c r="I51" s="6" t="s">
        <v>11</v>
      </c>
      <c r="J51" s="6" t="s">
        <v>265</v>
      </c>
      <c r="K51" s="6" t="s">
        <v>359</v>
      </c>
      <c r="L51" s="6" t="s">
        <v>61</v>
      </c>
      <c r="M51" s="6">
        <v>1</v>
      </c>
      <c r="N51" s="2" t="s">
        <v>266</v>
      </c>
      <c r="O51" s="2" t="s">
        <v>18</v>
      </c>
      <c r="P51" s="2" t="s">
        <v>65</v>
      </c>
      <c r="Q51" s="2" t="s">
        <v>218</v>
      </c>
      <c r="R51" s="2" t="s">
        <v>207</v>
      </c>
      <c r="S51" s="6">
        <v>83713114</v>
      </c>
      <c r="T51" s="64"/>
      <c r="U51" s="6" t="s">
        <v>134</v>
      </c>
      <c r="V51" s="6" t="s">
        <v>135</v>
      </c>
      <c r="W51" s="6" t="s">
        <v>136</v>
      </c>
      <c r="X51" s="7"/>
    </row>
    <row r="52" spans="1:24" s="24" customFormat="1" ht="48">
      <c r="A52" s="15">
        <v>49</v>
      </c>
      <c r="B52" s="6" t="s">
        <v>170</v>
      </c>
      <c r="C52" s="17" t="s">
        <v>35</v>
      </c>
      <c r="D52" s="2" t="s">
        <v>300</v>
      </c>
      <c r="E52" s="2" t="s">
        <v>64</v>
      </c>
      <c r="F52" s="17">
        <v>1</v>
      </c>
      <c r="G52" s="17" t="s">
        <v>10</v>
      </c>
      <c r="H52" s="2" t="s">
        <v>214</v>
      </c>
      <c r="I52" s="2" t="s">
        <v>11</v>
      </c>
      <c r="J52" s="17" t="s">
        <v>16</v>
      </c>
      <c r="K52" s="17" t="s">
        <v>360</v>
      </c>
      <c r="L52" s="17" t="s">
        <v>61</v>
      </c>
      <c r="M52" s="17">
        <v>1</v>
      </c>
      <c r="N52" s="2" t="s">
        <v>267</v>
      </c>
      <c r="O52" s="17" t="s">
        <v>19</v>
      </c>
      <c r="P52" s="2" t="s">
        <v>65</v>
      </c>
      <c r="Q52" s="2" t="s">
        <v>174</v>
      </c>
      <c r="R52" s="2" t="s">
        <v>207</v>
      </c>
      <c r="S52" s="50">
        <v>82732743</v>
      </c>
      <c r="T52" s="64"/>
      <c r="U52" s="50" t="s">
        <v>7</v>
      </c>
      <c r="V52" s="50" t="s">
        <v>201</v>
      </c>
      <c r="W52" s="56" t="s">
        <v>57</v>
      </c>
      <c r="X52" s="23"/>
    </row>
    <row r="53" spans="1:24" s="24" customFormat="1" ht="36">
      <c r="A53" s="15">
        <v>50</v>
      </c>
      <c r="B53" s="6" t="s">
        <v>170</v>
      </c>
      <c r="C53" s="17" t="s">
        <v>35</v>
      </c>
      <c r="D53" s="2" t="s">
        <v>300</v>
      </c>
      <c r="E53" s="2" t="s">
        <v>64</v>
      </c>
      <c r="F53" s="17">
        <v>1</v>
      </c>
      <c r="G53" s="17" t="s">
        <v>10</v>
      </c>
      <c r="H53" s="2" t="s">
        <v>214</v>
      </c>
      <c r="I53" s="2" t="s">
        <v>11</v>
      </c>
      <c r="J53" s="17" t="s">
        <v>69</v>
      </c>
      <c r="K53" s="17" t="s">
        <v>361</v>
      </c>
      <c r="L53" s="17" t="s">
        <v>61</v>
      </c>
      <c r="M53" s="17">
        <v>1</v>
      </c>
      <c r="N53" s="2" t="s">
        <v>6</v>
      </c>
      <c r="O53" s="17" t="s">
        <v>18</v>
      </c>
      <c r="P53" s="2" t="s">
        <v>65</v>
      </c>
      <c r="Q53" s="2" t="s">
        <v>218</v>
      </c>
      <c r="R53" s="2" t="s">
        <v>207</v>
      </c>
      <c r="S53" s="51"/>
      <c r="T53" s="64"/>
      <c r="U53" s="51"/>
      <c r="V53" s="51"/>
      <c r="W53" s="57"/>
      <c r="X53" s="23"/>
    </row>
    <row r="54" spans="1:24" s="24" customFormat="1" ht="48">
      <c r="A54" s="15">
        <v>51</v>
      </c>
      <c r="B54" s="6" t="s">
        <v>170</v>
      </c>
      <c r="C54" s="17" t="s">
        <v>35</v>
      </c>
      <c r="D54" s="2" t="s">
        <v>300</v>
      </c>
      <c r="E54" s="2" t="s">
        <v>64</v>
      </c>
      <c r="F54" s="17">
        <v>1</v>
      </c>
      <c r="G54" s="17" t="s">
        <v>10</v>
      </c>
      <c r="H54" s="2" t="s">
        <v>214</v>
      </c>
      <c r="I54" s="2" t="s">
        <v>11</v>
      </c>
      <c r="J54" s="17" t="s">
        <v>84</v>
      </c>
      <c r="K54" s="17" t="s">
        <v>362</v>
      </c>
      <c r="L54" s="17" t="s">
        <v>84</v>
      </c>
      <c r="M54" s="17">
        <v>1</v>
      </c>
      <c r="N54" s="2" t="s">
        <v>269</v>
      </c>
      <c r="O54" s="17" t="s">
        <v>215</v>
      </c>
      <c r="P54" s="2" t="s">
        <v>197</v>
      </c>
      <c r="Q54" s="2" t="s">
        <v>174</v>
      </c>
      <c r="R54" s="2" t="s">
        <v>207</v>
      </c>
      <c r="S54" s="52"/>
      <c r="T54" s="64"/>
      <c r="U54" s="52"/>
      <c r="V54" s="52"/>
      <c r="W54" s="58"/>
      <c r="X54" s="23"/>
    </row>
    <row r="55" spans="1:24" s="16" customFormat="1" ht="60">
      <c r="A55" s="15">
        <v>52</v>
      </c>
      <c r="B55" s="6" t="s">
        <v>170</v>
      </c>
      <c r="C55" s="6" t="s">
        <v>20</v>
      </c>
      <c r="D55" s="2" t="s">
        <v>301</v>
      </c>
      <c r="E55" s="2" t="s">
        <v>64</v>
      </c>
      <c r="F55" s="6">
        <v>1</v>
      </c>
      <c r="G55" s="6" t="s">
        <v>10</v>
      </c>
      <c r="H55" s="2" t="s">
        <v>214</v>
      </c>
      <c r="I55" s="2" t="s">
        <v>11</v>
      </c>
      <c r="J55" s="6" t="s">
        <v>36</v>
      </c>
      <c r="K55" s="6" t="s">
        <v>363</v>
      </c>
      <c r="L55" s="6" t="s">
        <v>61</v>
      </c>
      <c r="M55" s="6">
        <v>1</v>
      </c>
      <c r="N55" s="2" t="s">
        <v>73</v>
      </c>
      <c r="O55" s="20" t="s">
        <v>18</v>
      </c>
      <c r="P55" s="2" t="s">
        <v>65</v>
      </c>
      <c r="Q55" s="2" t="s">
        <v>174</v>
      </c>
      <c r="R55" s="2" t="s">
        <v>207</v>
      </c>
      <c r="S55" s="47">
        <v>58828220</v>
      </c>
      <c r="T55" s="64"/>
      <c r="U55" s="6" t="s">
        <v>137</v>
      </c>
      <c r="V55" s="6" t="s">
        <v>138</v>
      </c>
      <c r="W55" s="6" t="s">
        <v>44</v>
      </c>
      <c r="X55" s="7"/>
    </row>
    <row r="56" spans="1:24" ht="48">
      <c r="A56" s="15">
        <v>53</v>
      </c>
      <c r="B56" s="6" t="s">
        <v>170</v>
      </c>
      <c r="C56" s="6" t="s">
        <v>20</v>
      </c>
      <c r="D56" s="2" t="s">
        <v>301</v>
      </c>
      <c r="E56" s="2" t="s">
        <v>64</v>
      </c>
      <c r="F56" s="6">
        <v>1</v>
      </c>
      <c r="G56" s="6" t="s">
        <v>10</v>
      </c>
      <c r="H56" s="2" t="s">
        <v>214</v>
      </c>
      <c r="I56" s="2" t="s">
        <v>11</v>
      </c>
      <c r="J56" s="6" t="s">
        <v>229</v>
      </c>
      <c r="K56" s="6" t="s">
        <v>364</v>
      </c>
      <c r="L56" s="6" t="s">
        <v>230</v>
      </c>
      <c r="M56" s="6">
        <v>1</v>
      </c>
      <c r="N56" s="2" t="s">
        <v>270</v>
      </c>
      <c r="O56" s="20" t="s">
        <v>19</v>
      </c>
      <c r="P56" s="25" t="s">
        <v>65</v>
      </c>
      <c r="Q56" s="2" t="s">
        <v>174</v>
      </c>
      <c r="R56" s="2" t="s">
        <v>207</v>
      </c>
      <c r="S56" s="48"/>
      <c r="T56" s="64"/>
      <c r="U56" s="46"/>
      <c r="V56" s="46"/>
      <c r="W56" s="46"/>
      <c r="X56" s="7"/>
    </row>
    <row r="57" spans="1:24" ht="36">
      <c r="A57" s="15">
        <v>54</v>
      </c>
      <c r="B57" s="6" t="s">
        <v>170</v>
      </c>
      <c r="C57" s="6" t="s">
        <v>20</v>
      </c>
      <c r="D57" s="2" t="s">
        <v>301</v>
      </c>
      <c r="E57" s="2" t="s">
        <v>64</v>
      </c>
      <c r="F57" s="6">
        <v>1</v>
      </c>
      <c r="G57" s="6" t="s">
        <v>10</v>
      </c>
      <c r="H57" s="2" t="s">
        <v>214</v>
      </c>
      <c r="I57" s="2" t="s">
        <v>11</v>
      </c>
      <c r="J57" s="6" t="s">
        <v>128</v>
      </c>
      <c r="K57" s="6" t="s">
        <v>365</v>
      </c>
      <c r="L57" s="6" t="s">
        <v>128</v>
      </c>
      <c r="M57" s="6">
        <v>1</v>
      </c>
      <c r="N57" s="2" t="s">
        <v>392</v>
      </c>
      <c r="O57" s="6" t="s">
        <v>215</v>
      </c>
      <c r="P57" s="2" t="s">
        <v>198</v>
      </c>
      <c r="Q57" s="2" t="s">
        <v>174</v>
      </c>
      <c r="R57" s="2" t="s">
        <v>207</v>
      </c>
      <c r="S57" s="49"/>
      <c r="T57" s="64"/>
      <c r="U57" s="46"/>
      <c r="V57" s="46"/>
      <c r="W57" s="46"/>
      <c r="X57" s="7"/>
    </row>
    <row r="58" spans="1:24" s="24" customFormat="1" ht="60">
      <c r="A58" s="15">
        <v>55</v>
      </c>
      <c r="B58" s="17" t="s">
        <v>170</v>
      </c>
      <c r="C58" s="17" t="s">
        <v>226</v>
      </c>
      <c r="D58" s="2" t="s">
        <v>302</v>
      </c>
      <c r="E58" s="2" t="s">
        <v>64</v>
      </c>
      <c r="F58" s="17">
        <v>1</v>
      </c>
      <c r="G58" s="17" t="s">
        <v>21</v>
      </c>
      <c r="H58" s="2" t="s">
        <v>214</v>
      </c>
      <c r="I58" s="2" t="s">
        <v>11</v>
      </c>
      <c r="J58" s="2" t="s">
        <v>227</v>
      </c>
      <c r="K58" s="2" t="s">
        <v>366</v>
      </c>
      <c r="L58" s="2" t="s">
        <v>228</v>
      </c>
      <c r="M58" s="17">
        <v>1</v>
      </c>
      <c r="N58" s="2" t="s">
        <v>253</v>
      </c>
      <c r="O58" s="17" t="s">
        <v>273</v>
      </c>
      <c r="P58" s="2" t="s">
        <v>274</v>
      </c>
      <c r="Q58" s="2" t="s">
        <v>275</v>
      </c>
      <c r="R58" s="2" t="s">
        <v>276</v>
      </c>
      <c r="S58" s="17">
        <v>84633530</v>
      </c>
      <c r="T58" s="64"/>
      <c r="U58" s="17" t="s">
        <v>277</v>
      </c>
      <c r="V58" s="17" t="s">
        <v>278</v>
      </c>
      <c r="W58" s="17" t="s">
        <v>279</v>
      </c>
      <c r="X58" s="26" t="s">
        <v>280</v>
      </c>
    </row>
    <row r="59" spans="1:24" s="16" customFormat="1" ht="36">
      <c r="A59" s="15">
        <v>56</v>
      </c>
      <c r="B59" s="6" t="s">
        <v>170</v>
      </c>
      <c r="C59" s="6" t="s">
        <v>139</v>
      </c>
      <c r="D59" s="2" t="s">
        <v>303</v>
      </c>
      <c r="E59" s="2" t="s">
        <v>64</v>
      </c>
      <c r="F59" s="6">
        <v>1</v>
      </c>
      <c r="G59" s="6" t="s">
        <v>10</v>
      </c>
      <c r="H59" s="2" t="s">
        <v>214</v>
      </c>
      <c r="I59" s="6" t="s">
        <v>11</v>
      </c>
      <c r="J59" s="6" t="s">
        <v>140</v>
      </c>
      <c r="K59" s="6" t="s">
        <v>367</v>
      </c>
      <c r="L59" s="6" t="s">
        <v>61</v>
      </c>
      <c r="M59" s="6">
        <v>1</v>
      </c>
      <c r="N59" s="2" t="s">
        <v>193</v>
      </c>
      <c r="O59" s="6" t="s">
        <v>18</v>
      </c>
      <c r="P59" s="2" t="s">
        <v>65</v>
      </c>
      <c r="Q59" s="2" t="s">
        <v>174</v>
      </c>
      <c r="R59" s="2" t="s">
        <v>207</v>
      </c>
      <c r="S59" s="46">
        <v>82685055</v>
      </c>
      <c r="T59" s="64"/>
      <c r="U59" s="46" t="s">
        <v>42</v>
      </c>
      <c r="V59" s="46" t="s">
        <v>206</v>
      </c>
      <c r="W59" s="46" t="s">
        <v>47</v>
      </c>
      <c r="X59" s="7"/>
    </row>
    <row r="60" spans="1:24" s="40" customFormat="1" ht="36">
      <c r="A60" s="15">
        <v>57</v>
      </c>
      <c r="B60" s="17" t="s">
        <v>170</v>
      </c>
      <c r="C60" s="17" t="s">
        <v>139</v>
      </c>
      <c r="D60" s="2" t="s">
        <v>303</v>
      </c>
      <c r="E60" s="2" t="s">
        <v>64</v>
      </c>
      <c r="F60" s="17">
        <v>1</v>
      </c>
      <c r="G60" s="17" t="s">
        <v>10</v>
      </c>
      <c r="H60" s="2" t="s">
        <v>214</v>
      </c>
      <c r="I60" s="2" t="s">
        <v>11</v>
      </c>
      <c r="J60" s="17" t="s">
        <v>141</v>
      </c>
      <c r="K60" s="17" t="s">
        <v>368</v>
      </c>
      <c r="L60" s="17" t="s">
        <v>61</v>
      </c>
      <c r="M60" s="17">
        <v>1</v>
      </c>
      <c r="N60" s="2" t="s">
        <v>196</v>
      </c>
      <c r="O60" s="17" t="s">
        <v>18</v>
      </c>
      <c r="P60" s="2" t="s">
        <v>65</v>
      </c>
      <c r="Q60" s="2" t="s">
        <v>174</v>
      </c>
      <c r="R60" s="2" t="s">
        <v>207</v>
      </c>
      <c r="S60" s="46"/>
      <c r="T60" s="64"/>
      <c r="U60" s="46"/>
      <c r="V60" s="46"/>
      <c r="W60" s="46"/>
      <c r="X60" s="26"/>
    </row>
    <row r="61" spans="1:24" s="29" customFormat="1" ht="36">
      <c r="A61" s="15">
        <v>58</v>
      </c>
      <c r="B61" s="6" t="s">
        <v>170</v>
      </c>
      <c r="C61" s="6" t="s">
        <v>3</v>
      </c>
      <c r="D61" s="2" t="s">
        <v>304</v>
      </c>
      <c r="E61" s="2" t="s">
        <v>64</v>
      </c>
      <c r="F61" s="6">
        <v>1</v>
      </c>
      <c r="G61" s="6" t="s">
        <v>10</v>
      </c>
      <c r="H61" s="2" t="s">
        <v>214</v>
      </c>
      <c r="I61" s="2" t="s">
        <v>11</v>
      </c>
      <c r="J61" s="6" t="s">
        <v>1</v>
      </c>
      <c r="K61" s="6" t="s">
        <v>369</v>
      </c>
      <c r="L61" s="6" t="s">
        <v>61</v>
      </c>
      <c r="M61" s="6">
        <v>1</v>
      </c>
      <c r="N61" s="2" t="s">
        <v>233</v>
      </c>
      <c r="O61" s="6" t="s">
        <v>14</v>
      </c>
      <c r="P61" s="2" t="s">
        <v>65</v>
      </c>
      <c r="Q61" s="2" t="s">
        <v>218</v>
      </c>
      <c r="R61" s="2" t="s">
        <v>207</v>
      </c>
      <c r="S61" s="6">
        <v>82712517</v>
      </c>
      <c r="T61" s="64"/>
      <c r="U61" s="27" t="s">
        <v>24</v>
      </c>
      <c r="V61" s="6" t="s">
        <v>4</v>
      </c>
      <c r="W61" s="6" t="s">
        <v>5</v>
      </c>
      <c r="X61" s="28"/>
    </row>
    <row r="62" spans="1:24" s="29" customFormat="1" ht="48">
      <c r="A62" s="15">
        <v>59</v>
      </c>
      <c r="B62" s="6" t="s">
        <v>170</v>
      </c>
      <c r="C62" s="6" t="s">
        <v>25</v>
      </c>
      <c r="D62" s="2" t="s">
        <v>305</v>
      </c>
      <c r="E62" s="2" t="s">
        <v>64</v>
      </c>
      <c r="F62" s="6">
        <v>1</v>
      </c>
      <c r="G62" s="6" t="s">
        <v>10</v>
      </c>
      <c r="H62" s="2" t="s">
        <v>214</v>
      </c>
      <c r="I62" s="2" t="s">
        <v>11</v>
      </c>
      <c r="J62" s="6" t="s">
        <v>142</v>
      </c>
      <c r="K62" s="6" t="s">
        <v>370</v>
      </c>
      <c r="L62" s="6" t="s">
        <v>61</v>
      </c>
      <c r="M62" s="6">
        <v>1</v>
      </c>
      <c r="N62" s="2" t="s">
        <v>252</v>
      </c>
      <c r="O62" s="6" t="s">
        <v>19</v>
      </c>
      <c r="P62" s="2" t="s">
        <v>65</v>
      </c>
      <c r="Q62" s="2" t="s">
        <v>174</v>
      </c>
      <c r="R62" s="2" t="s">
        <v>207</v>
      </c>
      <c r="S62" s="46">
        <v>58828037</v>
      </c>
      <c r="T62" s="64"/>
      <c r="U62" s="46" t="s">
        <v>8</v>
      </c>
      <c r="V62" s="46" t="s">
        <v>143</v>
      </c>
      <c r="W62" s="46" t="s">
        <v>144</v>
      </c>
      <c r="X62" s="28"/>
    </row>
    <row r="63" spans="1:24" s="29" customFormat="1" ht="36">
      <c r="A63" s="15">
        <v>60</v>
      </c>
      <c r="B63" s="6" t="s">
        <v>170</v>
      </c>
      <c r="C63" s="6" t="s">
        <v>25</v>
      </c>
      <c r="D63" s="2" t="s">
        <v>305</v>
      </c>
      <c r="E63" s="2" t="s">
        <v>64</v>
      </c>
      <c r="F63" s="6">
        <v>1</v>
      </c>
      <c r="G63" s="6" t="s">
        <v>10</v>
      </c>
      <c r="H63" s="2" t="s">
        <v>214</v>
      </c>
      <c r="I63" s="2" t="s">
        <v>11</v>
      </c>
      <c r="J63" s="6" t="s">
        <v>145</v>
      </c>
      <c r="K63" s="6" t="s">
        <v>371</v>
      </c>
      <c r="L63" s="6" t="s">
        <v>61</v>
      </c>
      <c r="M63" s="6">
        <v>1</v>
      </c>
      <c r="N63" s="2" t="s">
        <v>187</v>
      </c>
      <c r="O63" s="6" t="s">
        <v>19</v>
      </c>
      <c r="P63" s="2" t="s">
        <v>65</v>
      </c>
      <c r="Q63" s="2" t="s">
        <v>174</v>
      </c>
      <c r="R63" s="2" t="s">
        <v>207</v>
      </c>
      <c r="S63" s="46"/>
      <c r="T63" s="64"/>
      <c r="U63" s="46"/>
      <c r="V63" s="46"/>
      <c r="W63" s="46"/>
      <c r="X63" s="28"/>
    </row>
    <row r="64" spans="1:24" s="29" customFormat="1" ht="36">
      <c r="A64" s="15">
        <v>61</v>
      </c>
      <c r="B64" s="6" t="s">
        <v>170</v>
      </c>
      <c r="C64" s="6" t="s">
        <v>39</v>
      </c>
      <c r="D64" s="2" t="s">
        <v>306</v>
      </c>
      <c r="E64" s="2" t="s">
        <v>64</v>
      </c>
      <c r="F64" s="6">
        <v>1</v>
      </c>
      <c r="G64" s="6" t="s">
        <v>10</v>
      </c>
      <c r="H64" s="2" t="s">
        <v>214</v>
      </c>
      <c r="I64" s="2" t="s">
        <v>11</v>
      </c>
      <c r="J64" s="6" t="s">
        <v>128</v>
      </c>
      <c r="K64" s="6" t="s">
        <v>372</v>
      </c>
      <c r="L64" s="6" t="s">
        <v>128</v>
      </c>
      <c r="M64" s="6">
        <v>1</v>
      </c>
      <c r="N64" s="2" t="s">
        <v>392</v>
      </c>
      <c r="O64" s="6" t="s">
        <v>215</v>
      </c>
      <c r="P64" s="2" t="s">
        <v>198</v>
      </c>
      <c r="Q64" s="2" t="s">
        <v>174</v>
      </c>
      <c r="R64" s="2" t="s">
        <v>207</v>
      </c>
      <c r="S64" s="46" t="s">
        <v>66</v>
      </c>
      <c r="T64" s="64"/>
      <c r="U64" s="46" t="s">
        <v>26</v>
      </c>
      <c r="V64" s="46" t="s">
        <v>40</v>
      </c>
      <c r="W64" s="46" t="s">
        <v>45</v>
      </c>
      <c r="X64" s="28"/>
    </row>
    <row r="65" spans="1:24" s="16" customFormat="1" ht="48">
      <c r="A65" s="15">
        <v>62</v>
      </c>
      <c r="B65" s="6" t="s">
        <v>170</v>
      </c>
      <c r="C65" s="6" t="s">
        <v>146</v>
      </c>
      <c r="D65" s="2" t="s">
        <v>306</v>
      </c>
      <c r="E65" s="6" t="s">
        <v>64</v>
      </c>
      <c r="F65" s="6">
        <v>1</v>
      </c>
      <c r="G65" s="6" t="s">
        <v>21</v>
      </c>
      <c r="H65" s="2" t="s">
        <v>214</v>
      </c>
      <c r="I65" s="2" t="s">
        <v>11</v>
      </c>
      <c r="J65" s="6" t="s">
        <v>147</v>
      </c>
      <c r="K65" s="6" t="s">
        <v>373</v>
      </c>
      <c r="L65" s="6" t="s">
        <v>61</v>
      </c>
      <c r="M65" s="6">
        <v>1</v>
      </c>
      <c r="N65" s="2" t="s">
        <v>268</v>
      </c>
      <c r="O65" s="6" t="s">
        <v>19</v>
      </c>
      <c r="P65" s="2" t="s">
        <v>65</v>
      </c>
      <c r="Q65" s="2" t="s">
        <v>174</v>
      </c>
      <c r="R65" s="2" t="s">
        <v>207</v>
      </c>
      <c r="S65" s="46"/>
      <c r="T65" s="64"/>
      <c r="U65" s="46"/>
      <c r="V65" s="46"/>
      <c r="W65" s="46"/>
      <c r="X65" s="7"/>
    </row>
    <row r="66" spans="1:24" s="16" customFormat="1" ht="60">
      <c r="A66" s="15">
        <v>63</v>
      </c>
      <c r="B66" s="6" t="s">
        <v>170</v>
      </c>
      <c r="C66" s="4" t="s">
        <v>148</v>
      </c>
      <c r="D66" s="2" t="s">
        <v>307</v>
      </c>
      <c r="E66" s="4" t="s">
        <v>64</v>
      </c>
      <c r="F66" s="19">
        <v>1</v>
      </c>
      <c r="G66" s="4" t="s">
        <v>10</v>
      </c>
      <c r="H66" s="2" t="s">
        <v>214</v>
      </c>
      <c r="I66" s="4" t="s">
        <v>11</v>
      </c>
      <c r="J66" s="4" t="s">
        <v>37</v>
      </c>
      <c r="K66" s="4" t="s">
        <v>374</v>
      </c>
      <c r="L66" s="4" t="s">
        <v>61</v>
      </c>
      <c r="M66" s="19">
        <v>1</v>
      </c>
      <c r="N66" s="2" t="s">
        <v>74</v>
      </c>
      <c r="O66" s="2" t="s">
        <v>18</v>
      </c>
      <c r="P66" s="2" t="s">
        <v>65</v>
      </c>
      <c r="Q66" s="2" t="s">
        <v>174</v>
      </c>
      <c r="R66" s="2" t="s">
        <v>207</v>
      </c>
      <c r="S66" s="54" t="s">
        <v>149</v>
      </c>
      <c r="T66" s="64"/>
      <c r="U66" s="54" t="s">
        <v>150</v>
      </c>
      <c r="V66" s="54" t="s">
        <v>151</v>
      </c>
      <c r="W66" s="54" t="s">
        <v>152</v>
      </c>
      <c r="X66" s="30"/>
    </row>
    <row r="67" spans="1:25" s="16" customFormat="1" ht="60">
      <c r="A67" s="15">
        <v>64</v>
      </c>
      <c r="B67" s="6" t="s">
        <v>170</v>
      </c>
      <c r="C67" s="4" t="s">
        <v>148</v>
      </c>
      <c r="D67" s="2" t="s">
        <v>307</v>
      </c>
      <c r="E67" s="4" t="s">
        <v>64</v>
      </c>
      <c r="F67" s="19">
        <v>1</v>
      </c>
      <c r="G67" s="4" t="s">
        <v>10</v>
      </c>
      <c r="H67" s="2" t="s">
        <v>214</v>
      </c>
      <c r="I67" s="4" t="s">
        <v>11</v>
      </c>
      <c r="J67" s="4" t="s">
        <v>50</v>
      </c>
      <c r="K67" s="4" t="s">
        <v>375</v>
      </c>
      <c r="L67" s="4" t="s">
        <v>61</v>
      </c>
      <c r="M67" s="19">
        <v>1</v>
      </c>
      <c r="N67" s="2" t="s">
        <v>219</v>
      </c>
      <c r="O67" s="2" t="s">
        <v>18</v>
      </c>
      <c r="P67" s="2" t="s">
        <v>65</v>
      </c>
      <c r="Q67" s="2" t="s">
        <v>174</v>
      </c>
      <c r="R67" s="2" t="s">
        <v>207</v>
      </c>
      <c r="S67" s="54"/>
      <c r="T67" s="64"/>
      <c r="U67" s="54"/>
      <c r="V67" s="54"/>
      <c r="W67" s="54"/>
      <c r="X67" s="30"/>
      <c r="Y67" s="16" t="s">
        <v>153</v>
      </c>
    </row>
    <row r="68" spans="1:26" s="16" customFormat="1" ht="48">
      <c r="A68" s="15">
        <v>65</v>
      </c>
      <c r="B68" s="6" t="s">
        <v>170</v>
      </c>
      <c r="C68" s="4" t="s">
        <v>148</v>
      </c>
      <c r="D68" s="2" t="s">
        <v>307</v>
      </c>
      <c r="E68" s="4" t="s">
        <v>64</v>
      </c>
      <c r="F68" s="19">
        <v>1</v>
      </c>
      <c r="G68" s="4" t="s">
        <v>10</v>
      </c>
      <c r="H68" s="2" t="s">
        <v>214</v>
      </c>
      <c r="I68" s="4" t="s">
        <v>11</v>
      </c>
      <c r="J68" s="4" t="s">
        <v>154</v>
      </c>
      <c r="K68" s="4" t="s">
        <v>376</v>
      </c>
      <c r="L68" s="4" t="s">
        <v>61</v>
      </c>
      <c r="M68" s="19">
        <v>1</v>
      </c>
      <c r="N68" s="2" t="s">
        <v>2</v>
      </c>
      <c r="O68" s="2" t="s">
        <v>19</v>
      </c>
      <c r="P68" s="2" t="s">
        <v>65</v>
      </c>
      <c r="Q68" s="2" t="s">
        <v>174</v>
      </c>
      <c r="R68" s="2" t="s">
        <v>207</v>
      </c>
      <c r="S68" s="54"/>
      <c r="T68" s="64"/>
      <c r="U68" s="54"/>
      <c r="V68" s="54"/>
      <c r="W68" s="54"/>
      <c r="X68" s="30"/>
      <c r="Z68" s="16" t="s">
        <v>153</v>
      </c>
    </row>
    <row r="69" spans="1:24" s="16" customFormat="1" ht="48">
      <c r="A69" s="15">
        <v>66</v>
      </c>
      <c r="B69" s="6" t="s">
        <v>170</v>
      </c>
      <c r="C69" s="6" t="s">
        <v>28</v>
      </c>
      <c r="D69" s="2" t="s">
        <v>308</v>
      </c>
      <c r="E69" s="6" t="s">
        <v>64</v>
      </c>
      <c r="F69" s="6">
        <v>1</v>
      </c>
      <c r="G69" s="6" t="s">
        <v>10</v>
      </c>
      <c r="H69" s="2" t="s">
        <v>214</v>
      </c>
      <c r="I69" s="6" t="s">
        <v>11</v>
      </c>
      <c r="J69" s="6" t="s">
        <v>156</v>
      </c>
      <c r="K69" s="6" t="s">
        <v>377</v>
      </c>
      <c r="L69" s="6" t="s">
        <v>67</v>
      </c>
      <c r="M69" s="6">
        <v>1</v>
      </c>
      <c r="N69" s="6" t="s">
        <v>192</v>
      </c>
      <c r="O69" s="6" t="s">
        <v>19</v>
      </c>
      <c r="P69" s="6" t="s">
        <v>65</v>
      </c>
      <c r="Q69" s="2" t="s">
        <v>174</v>
      </c>
      <c r="R69" s="2" t="s">
        <v>207</v>
      </c>
      <c r="S69" s="43">
        <v>80812070</v>
      </c>
      <c r="T69" s="64"/>
      <c r="U69" s="46" t="s">
        <v>155</v>
      </c>
      <c r="V69" s="46" t="s">
        <v>41</v>
      </c>
      <c r="W69" s="46" t="s">
        <v>58</v>
      </c>
      <c r="X69" s="42"/>
    </row>
    <row r="70" spans="1:24" s="16" customFormat="1" ht="48">
      <c r="A70" s="15">
        <v>67</v>
      </c>
      <c r="B70" s="6" t="s">
        <v>170</v>
      </c>
      <c r="C70" s="6" t="s">
        <v>28</v>
      </c>
      <c r="D70" s="2" t="s">
        <v>308</v>
      </c>
      <c r="E70" s="6" t="s">
        <v>64</v>
      </c>
      <c r="F70" s="6">
        <v>1</v>
      </c>
      <c r="G70" s="6" t="s">
        <v>10</v>
      </c>
      <c r="H70" s="2" t="s">
        <v>214</v>
      </c>
      <c r="I70" s="6" t="s">
        <v>11</v>
      </c>
      <c r="J70" s="6" t="s">
        <v>184</v>
      </c>
      <c r="K70" s="6" t="s">
        <v>378</v>
      </c>
      <c r="L70" s="6" t="s">
        <v>70</v>
      </c>
      <c r="M70" s="6">
        <v>1</v>
      </c>
      <c r="N70" s="6" t="s">
        <v>195</v>
      </c>
      <c r="O70" s="6" t="s">
        <v>19</v>
      </c>
      <c r="P70" s="6" t="s">
        <v>65</v>
      </c>
      <c r="Q70" s="2" t="s">
        <v>218</v>
      </c>
      <c r="R70" s="2" t="s">
        <v>207</v>
      </c>
      <c r="S70" s="44"/>
      <c r="T70" s="64"/>
      <c r="U70" s="46"/>
      <c r="V70" s="46"/>
      <c r="W70" s="46"/>
      <c r="X70" s="42"/>
    </row>
    <row r="71" spans="1:24" s="16" customFormat="1" ht="48">
      <c r="A71" s="15">
        <v>68</v>
      </c>
      <c r="B71" s="6" t="s">
        <v>170</v>
      </c>
      <c r="C71" s="6" t="s">
        <v>28</v>
      </c>
      <c r="D71" s="2" t="s">
        <v>308</v>
      </c>
      <c r="E71" s="6" t="s">
        <v>64</v>
      </c>
      <c r="F71" s="6">
        <v>1</v>
      </c>
      <c r="G71" s="6" t="s">
        <v>10</v>
      </c>
      <c r="H71" s="2" t="s">
        <v>214</v>
      </c>
      <c r="I71" s="6" t="s">
        <v>11</v>
      </c>
      <c r="J71" s="6" t="s">
        <v>16</v>
      </c>
      <c r="K71" s="6" t="s">
        <v>379</v>
      </c>
      <c r="L71" s="6" t="s">
        <v>157</v>
      </c>
      <c r="M71" s="6">
        <v>1</v>
      </c>
      <c r="N71" s="6" t="s">
        <v>267</v>
      </c>
      <c r="O71" s="6" t="s">
        <v>19</v>
      </c>
      <c r="P71" s="6" t="s">
        <v>65</v>
      </c>
      <c r="Q71" s="2" t="s">
        <v>174</v>
      </c>
      <c r="R71" s="2" t="s">
        <v>207</v>
      </c>
      <c r="S71" s="44"/>
      <c r="T71" s="64"/>
      <c r="U71" s="46"/>
      <c r="V71" s="46"/>
      <c r="W71" s="46"/>
      <c r="X71" s="42"/>
    </row>
    <row r="72" spans="1:24" s="16" customFormat="1" ht="48">
      <c r="A72" s="15">
        <v>69</v>
      </c>
      <c r="B72" s="6" t="s">
        <v>170</v>
      </c>
      <c r="C72" s="6" t="s">
        <v>28</v>
      </c>
      <c r="D72" s="2" t="s">
        <v>308</v>
      </c>
      <c r="E72" s="6" t="s">
        <v>64</v>
      </c>
      <c r="F72" s="6">
        <v>1</v>
      </c>
      <c r="G72" s="6" t="s">
        <v>10</v>
      </c>
      <c r="H72" s="2" t="s">
        <v>214</v>
      </c>
      <c r="I72" s="6" t="s">
        <v>11</v>
      </c>
      <c r="J72" s="6" t="s">
        <v>98</v>
      </c>
      <c r="K72" s="6" t="s">
        <v>380</v>
      </c>
      <c r="L72" s="6" t="s">
        <v>185</v>
      </c>
      <c r="M72" s="6">
        <v>1</v>
      </c>
      <c r="N72" s="6" t="s">
        <v>281</v>
      </c>
      <c r="O72" s="6" t="s">
        <v>19</v>
      </c>
      <c r="P72" s="6" t="s">
        <v>65</v>
      </c>
      <c r="Q72" s="2" t="s">
        <v>174</v>
      </c>
      <c r="R72" s="2" t="s">
        <v>207</v>
      </c>
      <c r="S72" s="45"/>
      <c r="T72" s="64"/>
      <c r="U72" s="46"/>
      <c r="V72" s="46"/>
      <c r="W72" s="46"/>
      <c r="X72" s="42"/>
    </row>
    <row r="73" spans="1:24" s="16" customFormat="1" ht="36">
      <c r="A73" s="15">
        <v>70</v>
      </c>
      <c r="B73" s="6" t="s">
        <v>170</v>
      </c>
      <c r="C73" s="6" t="s">
        <v>180</v>
      </c>
      <c r="D73" s="2" t="s">
        <v>309</v>
      </c>
      <c r="E73" s="2" t="s">
        <v>64</v>
      </c>
      <c r="F73" s="6">
        <v>1</v>
      </c>
      <c r="G73" s="6" t="s">
        <v>10</v>
      </c>
      <c r="H73" s="2" t="s">
        <v>214</v>
      </c>
      <c r="I73" s="6" t="s">
        <v>11</v>
      </c>
      <c r="J73" s="6" t="s">
        <v>181</v>
      </c>
      <c r="K73" s="6" t="s">
        <v>381</v>
      </c>
      <c r="L73" s="6" t="s">
        <v>182</v>
      </c>
      <c r="M73" s="6">
        <v>1</v>
      </c>
      <c r="N73" s="2" t="s">
        <v>232</v>
      </c>
      <c r="O73" s="6" t="s">
        <v>19</v>
      </c>
      <c r="P73" s="2" t="s">
        <v>65</v>
      </c>
      <c r="Q73" s="2" t="s">
        <v>174</v>
      </c>
      <c r="R73" s="2" t="s">
        <v>207</v>
      </c>
      <c r="S73" s="6">
        <v>83634457</v>
      </c>
      <c r="T73" s="64"/>
      <c r="U73" s="6" t="s">
        <v>183</v>
      </c>
      <c r="V73" s="6" t="s">
        <v>199</v>
      </c>
      <c r="W73" s="6" t="s">
        <v>211</v>
      </c>
      <c r="X73" s="7"/>
    </row>
    <row r="74" spans="1:24" s="16" customFormat="1" ht="48">
      <c r="A74" s="15">
        <v>71</v>
      </c>
      <c r="B74" s="6" t="s">
        <v>170</v>
      </c>
      <c r="C74" s="6" t="s">
        <v>163</v>
      </c>
      <c r="D74" s="2" t="s">
        <v>310</v>
      </c>
      <c r="E74" s="2" t="s">
        <v>64</v>
      </c>
      <c r="F74" s="6">
        <v>1</v>
      </c>
      <c r="G74" s="6" t="s">
        <v>10</v>
      </c>
      <c r="H74" s="2" t="s">
        <v>214</v>
      </c>
      <c r="I74" s="2" t="s">
        <v>11</v>
      </c>
      <c r="J74" s="6" t="s">
        <v>184</v>
      </c>
      <c r="K74" s="6" t="s">
        <v>382</v>
      </c>
      <c r="L74" s="6" t="s">
        <v>71</v>
      </c>
      <c r="M74" s="6">
        <v>1</v>
      </c>
      <c r="N74" s="2" t="s">
        <v>164</v>
      </c>
      <c r="O74" s="6" t="s">
        <v>19</v>
      </c>
      <c r="P74" s="2" t="s">
        <v>65</v>
      </c>
      <c r="Q74" s="2" t="s">
        <v>218</v>
      </c>
      <c r="R74" s="2" t="s">
        <v>207</v>
      </c>
      <c r="S74" s="46">
        <v>85635216</v>
      </c>
      <c r="T74" s="64"/>
      <c r="U74" s="46" t="s">
        <v>165</v>
      </c>
      <c r="V74" s="46" t="s">
        <v>166</v>
      </c>
      <c r="W74" s="46" t="s">
        <v>167</v>
      </c>
      <c r="X74" s="7"/>
    </row>
    <row r="75" spans="1:24" s="16" customFormat="1" ht="48">
      <c r="A75" s="15">
        <v>72</v>
      </c>
      <c r="B75" s="6" t="s">
        <v>170</v>
      </c>
      <c r="C75" s="6" t="s">
        <v>163</v>
      </c>
      <c r="D75" s="2" t="s">
        <v>310</v>
      </c>
      <c r="E75" s="2" t="s">
        <v>64</v>
      </c>
      <c r="F75" s="6">
        <v>2</v>
      </c>
      <c r="G75" s="6" t="s">
        <v>10</v>
      </c>
      <c r="H75" s="2" t="s">
        <v>214</v>
      </c>
      <c r="I75" s="2" t="s">
        <v>11</v>
      </c>
      <c r="J75" s="6" t="s">
        <v>168</v>
      </c>
      <c r="K75" s="6" t="s">
        <v>383</v>
      </c>
      <c r="L75" s="6" t="s">
        <v>71</v>
      </c>
      <c r="M75" s="6">
        <v>2</v>
      </c>
      <c r="N75" s="2" t="s">
        <v>169</v>
      </c>
      <c r="O75" s="6" t="s">
        <v>18</v>
      </c>
      <c r="P75" s="2" t="s">
        <v>65</v>
      </c>
      <c r="Q75" s="2" t="s">
        <v>218</v>
      </c>
      <c r="R75" s="2" t="s">
        <v>207</v>
      </c>
      <c r="S75" s="46"/>
      <c r="T75" s="64"/>
      <c r="U75" s="46"/>
      <c r="V75" s="46"/>
      <c r="W75" s="46"/>
      <c r="X75" s="7"/>
    </row>
    <row r="76" spans="1:24" s="29" customFormat="1" ht="48">
      <c r="A76" s="15">
        <v>73</v>
      </c>
      <c r="B76" s="6" t="s">
        <v>170</v>
      </c>
      <c r="C76" s="6" t="s">
        <v>175</v>
      </c>
      <c r="D76" s="2" t="s">
        <v>311</v>
      </c>
      <c r="E76" s="6" t="s">
        <v>171</v>
      </c>
      <c r="F76" s="6">
        <v>5</v>
      </c>
      <c r="G76" s="6" t="s">
        <v>10</v>
      </c>
      <c r="H76" s="6" t="s">
        <v>171</v>
      </c>
      <c r="I76" s="2" t="s">
        <v>11</v>
      </c>
      <c r="J76" s="6" t="s">
        <v>172</v>
      </c>
      <c r="K76" s="6" t="s">
        <v>384</v>
      </c>
      <c r="L76" s="6" t="s">
        <v>172</v>
      </c>
      <c r="M76" s="6">
        <v>5</v>
      </c>
      <c r="N76" s="2" t="s">
        <v>173</v>
      </c>
      <c r="O76" s="6" t="s">
        <v>19</v>
      </c>
      <c r="P76" s="2" t="s">
        <v>65</v>
      </c>
      <c r="Q76" s="2" t="s">
        <v>174</v>
      </c>
      <c r="R76" s="4" t="s">
        <v>207</v>
      </c>
      <c r="S76" s="46">
        <v>82668850</v>
      </c>
      <c r="T76" s="64"/>
      <c r="U76" s="46" t="s">
        <v>209</v>
      </c>
      <c r="V76" s="46" t="s">
        <v>208</v>
      </c>
      <c r="W76" s="46" t="s">
        <v>210</v>
      </c>
      <c r="X76" s="28"/>
    </row>
    <row r="77" spans="1:24" ht="48">
      <c r="A77" s="15">
        <v>74</v>
      </c>
      <c r="B77" s="6" t="s">
        <v>170</v>
      </c>
      <c r="C77" s="6" t="s">
        <v>175</v>
      </c>
      <c r="D77" s="2" t="s">
        <v>311</v>
      </c>
      <c r="E77" s="6" t="s">
        <v>171</v>
      </c>
      <c r="F77" s="6">
        <v>1</v>
      </c>
      <c r="G77" s="6" t="s">
        <v>10</v>
      </c>
      <c r="H77" s="6" t="s">
        <v>171</v>
      </c>
      <c r="I77" s="2" t="s">
        <v>11</v>
      </c>
      <c r="J77" s="6" t="s">
        <v>168</v>
      </c>
      <c r="K77" s="6" t="s">
        <v>385</v>
      </c>
      <c r="L77" s="6" t="s">
        <v>168</v>
      </c>
      <c r="M77" s="6">
        <v>1</v>
      </c>
      <c r="N77" s="2" t="s">
        <v>169</v>
      </c>
      <c r="O77" s="6" t="s">
        <v>18</v>
      </c>
      <c r="P77" s="2" t="s">
        <v>65</v>
      </c>
      <c r="Q77" s="2" t="s">
        <v>218</v>
      </c>
      <c r="R77" s="4" t="s">
        <v>207</v>
      </c>
      <c r="S77" s="46"/>
      <c r="T77" s="64"/>
      <c r="U77" s="46"/>
      <c r="V77" s="46"/>
      <c r="W77" s="46"/>
      <c r="X77" s="31"/>
    </row>
    <row r="78" spans="1:24" ht="60">
      <c r="A78" s="15">
        <v>75</v>
      </c>
      <c r="B78" s="6" t="s">
        <v>170</v>
      </c>
      <c r="C78" s="6" t="s">
        <v>175</v>
      </c>
      <c r="D78" s="2" t="s">
        <v>311</v>
      </c>
      <c r="E78" s="6" t="s">
        <v>171</v>
      </c>
      <c r="F78" s="6">
        <v>1</v>
      </c>
      <c r="G78" s="6" t="s">
        <v>10</v>
      </c>
      <c r="H78" s="6" t="s">
        <v>171</v>
      </c>
      <c r="I78" s="2" t="s">
        <v>11</v>
      </c>
      <c r="J78" s="6" t="s">
        <v>53</v>
      </c>
      <c r="K78" s="6" t="s">
        <v>386</v>
      </c>
      <c r="L78" s="6" t="s">
        <v>53</v>
      </c>
      <c r="M78" s="6">
        <v>1</v>
      </c>
      <c r="N78" s="2" t="s">
        <v>257</v>
      </c>
      <c r="O78" s="6" t="s">
        <v>19</v>
      </c>
      <c r="P78" s="2" t="s">
        <v>65</v>
      </c>
      <c r="Q78" s="2" t="s">
        <v>174</v>
      </c>
      <c r="R78" s="4" t="s">
        <v>207</v>
      </c>
      <c r="S78" s="46"/>
      <c r="T78" s="64"/>
      <c r="U78" s="46"/>
      <c r="V78" s="46"/>
      <c r="W78" s="46"/>
      <c r="X78" s="31"/>
    </row>
    <row r="79" spans="1:24" ht="60.75" thickBot="1">
      <c r="A79" s="32">
        <v>76</v>
      </c>
      <c r="B79" s="33" t="s">
        <v>170</v>
      </c>
      <c r="C79" s="33" t="s">
        <v>175</v>
      </c>
      <c r="D79" s="33" t="s">
        <v>396</v>
      </c>
      <c r="E79" s="33" t="s">
        <v>171</v>
      </c>
      <c r="F79" s="33">
        <v>1</v>
      </c>
      <c r="G79" s="33" t="s">
        <v>10</v>
      </c>
      <c r="H79" s="33" t="s">
        <v>171</v>
      </c>
      <c r="I79" s="3" t="s">
        <v>11</v>
      </c>
      <c r="J79" s="34" t="s">
        <v>84</v>
      </c>
      <c r="K79" s="34" t="s">
        <v>387</v>
      </c>
      <c r="L79" s="34" t="s">
        <v>84</v>
      </c>
      <c r="M79" s="33">
        <v>1</v>
      </c>
      <c r="N79" s="3" t="s">
        <v>271</v>
      </c>
      <c r="O79" s="34" t="s">
        <v>215</v>
      </c>
      <c r="P79" s="3" t="s">
        <v>197</v>
      </c>
      <c r="Q79" s="35" t="s">
        <v>174</v>
      </c>
      <c r="R79" s="36" t="s">
        <v>207</v>
      </c>
      <c r="S79" s="60"/>
      <c r="T79" s="65"/>
      <c r="U79" s="60"/>
      <c r="V79" s="60"/>
      <c r="W79" s="60"/>
      <c r="X79" s="37"/>
    </row>
  </sheetData>
  <sheetProtection/>
  <mergeCells count="84">
    <mergeCell ref="V14:V16"/>
    <mergeCell ref="W14:W16"/>
    <mergeCell ref="S23:S25"/>
    <mergeCell ref="U23:U25"/>
    <mergeCell ref="V23:V25"/>
    <mergeCell ref="V17:V21"/>
    <mergeCell ref="W17:W21"/>
    <mergeCell ref="W23:W25"/>
    <mergeCell ref="S7:S9"/>
    <mergeCell ref="U7:U9"/>
    <mergeCell ref="S14:S16"/>
    <mergeCell ref="U14:U16"/>
    <mergeCell ref="V7:V9"/>
    <mergeCell ref="W7:W9"/>
    <mergeCell ref="V11:V13"/>
    <mergeCell ref="W11:W13"/>
    <mergeCell ref="A1:X1"/>
    <mergeCell ref="S4:S6"/>
    <mergeCell ref="U4:U6"/>
    <mergeCell ref="V4:V6"/>
    <mergeCell ref="W4:W6"/>
    <mergeCell ref="T4:T79"/>
    <mergeCell ref="S11:S13"/>
    <mergeCell ref="U11:U13"/>
    <mergeCell ref="S17:S21"/>
    <mergeCell ref="U17:U21"/>
    <mergeCell ref="S40:S45"/>
    <mergeCell ref="U40:U45"/>
    <mergeCell ref="V40:V45"/>
    <mergeCell ref="S26:S29"/>
    <mergeCell ref="U26:U29"/>
    <mergeCell ref="S30:S38"/>
    <mergeCell ref="U30:U38"/>
    <mergeCell ref="S46:S47"/>
    <mergeCell ref="U46:U47"/>
    <mergeCell ref="W76:W79"/>
    <mergeCell ref="S76:S79"/>
    <mergeCell ref="U76:U79"/>
    <mergeCell ref="V76:V79"/>
    <mergeCell ref="S74:S75"/>
    <mergeCell ref="U74:U75"/>
    <mergeCell ref="V74:V75"/>
    <mergeCell ref="W74:W75"/>
    <mergeCell ref="W48:W49"/>
    <mergeCell ref="W59:W60"/>
    <mergeCell ref="V52:V54"/>
    <mergeCell ref="V26:V29"/>
    <mergeCell ref="W26:W29"/>
    <mergeCell ref="W40:W45"/>
    <mergeCell ref="W46:W47"/>
    <mergeCell ref="V30:V38"/>
    <mergeCell ref="W30:W38"/>
    <mergeCell ref="W52:W54"/>
    <mergeCell ref="S64:S65"/>
    <mergeCell ref="U64:U65"/>
    <mergeCell ref="V64:V65"/>
    <mergeCell ref="W64:W65"/>
    <mergeCell ref="W56:W57"/>
    <mergeCell ref="S52:S54"/>
    <mergeCell ref="W66:W68"/>
    <mergeCell ref="S62:S63"/>
    <mergeCell ref="U62:U63"/>
    <mergeCell ref="V62:V63"/>
    <mergeCell ref="W62:W63"/>
    <mergeCell ref="A2:T2"/>
    <mergeCell ref="S66:S68"/>
    <mergeCell ref="U66:U68"/>
    <mergeCell ref="V66:V68"/>
    <mergeCell ref="S59:S60"/>
    <mergeCell ref="U59:U60"/>
    <mergeCell ref="V59:V60"/>
    <mergeCell ref="U56:U57"/>
    <mergeCell ref="V56:V57"/>
    <mergeCell ref="V46:V47"/>
    <mergeCell ref="S48:S49"/>
    <mergeCell ref="U48:U49"/>
    <mergeCell ref="V48:V49"/>
    <mergeCell ref="S55:S57"/>
    <mergeCell ref="U52:U54"/>
    <mergeCell ref="X69:X72"/>
    <mergeCell ref="S69:S72"/>
    <mergeCell ref="U69:U72"/>
    <mergeCell ref="V69:V72"/>
    <mergeCell ref="W69:W72"/>
  </mergeCells>
  <dataValidations count="5">
    <dataValidation type="list" allowBlank="1" showInputMessage="1" showErrorMessage="1" sqref="O76:O78">
      <formula1>"1：2,1：3,1：4,1：5,直接考核"</formula1>
    </dataValidation>
    <dataValidation type="list" allowBlank="1" showInputMessage="1" showErrorMessage="1" sqref="E76 H76">
      <formula1>"全额拨款,差额拨款,自收自支"</formula1>
    </dataValidation>
    <dataValidation type="list" allowBlank="1" showInputMessage="1" showErrorMessage="1" sqref="I76">
      <formula1>"初级,中级,高级"</formula1>
    </dataValidation>
    <dataValidation type="list" allowBlank="1" showInputMessage="1" showErrorMessage="1" sqref="G76">
      <formula1>"专业技术岗位,管理岗位,工勤岗位"</formula1>
    </dataValidation>
    <dataValidation type="list" allowBlank="1" showInputMessage="1" showErrorMessage="1" sqref="S76">
      <formula1>"是,否"</formula1>
    </dataValidation>
  </dataValidations>
  <hyperlinks>
    <hyperlink ref="U4" r:id="rId1" display="qingdaoyizhong@163.com"/>
    <hyperlink ref="U7" r:id="rId2" display="qdezzp@163.com"/>
    <hyperlink ref="U10" r:id="rId3" display="ezfxoffice@163.com"/>
    <hyperlink ref="U11" r:id="rId4" display="qdsanzhong@163.com"/>
    <hyperlink ref="W11" r:id="rId5" display="http://www.qd03.qdedu.net/"/>
    <hyperlink ref="U14" r:id="rId6" display="mailto:qdliuzhong@126.com"/>
    <hyperlink ref="U23" r:id="rId7" display="qd16zx@163.com"/>
    <hyperlink ref="W23" r:id="rId8" display="www.qd16.qdedu.net"/>
    <hyperlink ref="U26" r:id="rId9" display="qd17zhong@126.com"/>
    <hyperlink ref="W26" r:id="rId10" display="http://www.qd17.qdedu.net"/>
    <hyperlink ref="U30" r:id="rId11" display="bowensg@163.com"/>
    <hyperlink ref="U39" r:id="rId12" display="klei06@163.com"/>
    <hyperlink ref="U40" r:id="rId13" display="qd39bgs@126.com"/>
    <hyperlink ref="U48" r:id="rId14" display="767754710@qq.com"/>
    <hyperlink ref="U50" r:id="rId15" display="wangl33@sina.com"/>
    <hyperlink ref="W50" r:id="rId16" display="青岛交通职业学校（http://www.qdjiaotong.com）"/>
    <hyperlink ref="W52" r:id="rId17" display="http://www.qdlyxx.com/"/>
    <hyperlink ref="U52" r:id="rId18" display="1229069292@qq.com"/>
    <hyperlink ref="U55" r:id="rId19" display="858509128@qq.com"/>
    <hyperlink ref="U62" r:id="rId20" display="qdcgxx@126.com"/>
    <hyperlink ref="U64" r:id="rId21" display="qdcjtian@163.com"/>
    <hyperlink ref="U46" r:id="rId22" display="snkxywang@163.com"/>
    <hyperlink ref="U74" r:id="rId23" display="qdszxlx@sina.com"/>
    <hyperlink ref="W74" r:id="rId24" display="www.qdlx.qdedu.net"/>
    <hyperlink ref="U66" r:id="rId25" display="zhangcfaz@126.com"/>
    <hyperlink ref="U73" r:id="rId26" display="qdysbgs@163.com"/>
    <hyperlink ref="U76" r:id="rId27" display="qdssyyey_zp@163.com"/>
    <hyperlink ref="W22" r:id="rId28" display="http://www.qd15.qdedu.net/"/>
    <hyperlink ref="U69" r:id="rId29" display="sdspdsfxx@126.com"/>
  </hyperlink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79"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SHANG</cp:lastModifiedBy>
  <cp:lastPrinted>2016-03-21T02:16:30Z</cp:lastPrinted>
  <dcterms:created xsi:type="dcterms:W3CDTF">2015-03-19T05:42:27Z</dcterms:created>
  <dcterms:modified xsi:type="dcterms:W3CDTF">2016-03-30T07:29:16Z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